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'11'!$A$1:$I$22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'2-2'!$A$1:$Y$13</definedName>
    <definedName name="_xlnm.Print_Area" localSheetId="8">'3'!$A$1:$F$16</definedName>
    <definedName name="_xlnm.Print_Area" localSheetId="9">'4'!$A$1:$P$17</definedName>
    <definedName name="_xlnm.Print_Area" localSheetId="10">'4-1(1)'!$A$1:$AF$17</definedName>
    <definedName name="_xlnm.Print_Area" localSheetId="11">'4-1(2)'!$A$1:$AG$11</definedName>
    <definedName name="_xlnm.Print_Area" localSheetId="12">'4-1(3)'!$A$1:$DH$6</definedName>
    <definedName name="_xlnm.Print_Area" localSheetId="13">'4-1(4)'!$A$1:$DH$6</definedName>
    <definedName name="_xlnm.Print_Area" localSheetId="14">'4-2'!$A$1:$G$24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<sst xmlns="http://schemas.openxmlformats.org/spreadsheetml/2006/main" count="1218" uniqueCount="494">
  <si>
    <t>2021年金口河区部门预算表</t>
  </si>
  <si>
    <t>编制单位（签章）：</t>
  </si>
  <si>
    <t>和平卫生院</t>
  </si>
  <si>
    <t>编制日期：       2021年 1 月 21 日</t>
  </si>
  <si>
    <t>单位负责人签章：张代兵        财务负责人签章： 张代兵       制表人签章：汪巾杨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</si>
  <si>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</si>
  <si>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</si>
  <si>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</si>
  <si>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</si>
  <si>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</si>
  <si>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</si>
  <si>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</si>
  <si>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</si>
  <si>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</si>
  <si>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</si>
  <si>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</si>
  <si>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</si>
  <si>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</si>
  <si>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</si>
  <si>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</si>
  <si>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</si>
  <si>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</si>
  <si>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</si>
  <si>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</si>
  <si>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</si>
  <si>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</si>
  <si>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</si>
  <si>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</si>
  <si>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</si>
  <si>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</si>
  <si>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</si>
  <si>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</si>
  <si>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</si>
  <si>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</si>
  <si>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</si>
  <si>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</si>
  <si>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</si>
  <si>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</si>
  <si>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</si>
  <si>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</si>
  <si>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</si>
  <si>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</si>
  <si>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</si>
  <si>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</si>
  <si>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</si>
  <si>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单位：和平卫生院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</si>
  <si>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</si>
  <si>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</si>
  <si>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</si>
  <si>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</si>
  <si>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</si>
  <si>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</si>
  <si>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</si>
  <si>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</si>
  <si>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</si>
  <si>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</si>
  <si>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</si>
  <si>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</si>
  <si>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</si>
  <si>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</si>
  <si>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</si>
  <si>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</si>
  <si>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</si>
  <si>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</si>
  <si>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</si>
  <si>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</si>
  <si>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</si>
  <si>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</si>
  <si>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</si>
  <si>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</si>
  <si>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</si>
  <si>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</si>
  <si>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</si>
  <si>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</si>
  <si>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</si>
  <si>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</si>
  <si>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</si>
  <si>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</si>
  <si>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</si>
  <si>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</si>
  <si>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</si>
  <si>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</si>
  <si>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</si>
  <si>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</si>
  <si>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</si>
  <si>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</si>
  <si>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</si>
  <si>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</si>
  <si>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</si>
  <si>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</si>
  <si>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</si>
  <si>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</si>
  <si>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</si>
  <si>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</si>
  <si>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</si>
  <si>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</si>
  <si>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</si>
  <si>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</si>
  <si>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</si>
  <si>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</si>
  <si>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</si>
  <si>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</si>
  <si>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</si>
  <si>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</si>
  <si>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</si>
  <si>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</si>
  <si>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</si>
  <si>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</si>
  <si>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</si>
  <si>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</si>
  <si>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</si>
  <si>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</si>
  <si>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</si>
  <si>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</si>
  <si>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</si>
  <si>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</si>
  <si>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</si>
  <si>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</si>
  <si>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</si>
  <si>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</si>
  <si>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</si>
  <si>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</si>
  <si>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323</t>
  </si>
  <si>
    <t>金口河区卫生健康</t>
  </si>
  <si>
    <t xml:space="preserve">  323005</t>
  </si>
  <si>
    <t xml:space="preserve">  和平卫生院</t>
  </si>
  <si>
    <t>208</t>
  </si>
  <si>
    <t>05</t>
  </si>
  <si>
    <t xml:space="preserve">    323005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</si>
  <si>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</si>
  <si>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</si>
  <si>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</si>
  <si>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</si>
  <si>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01</t>
  </si>
  <si>
    <t xml:space="preserve">    死亡抚恤</t>
  </si>
  <si>
    <t>99</t>
  </si>
  <si>
    <t xml:space="preserve">    其他社会保障和就业支出</t>
  </si>
  <si>
    <t>210</t>
  </si>
  <si>
    <t>03</t>
  </si>
  <si>
    <t>02</t>
  </si>
  <si>
    <t xml:space="preserve">    乡镇卫生院</t>
  </si>
  <si>
    <t xml:space="preserve">    其他基层医疗卫生机构支出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</si>
  <si>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</si>
  <si>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</si>
  <si>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</si>
  <si>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</si>
  <si>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</si>
  <si>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</si>
  <si>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</si>
  <si>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</si>
  <si>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</si>
  <si>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</si>
  <si>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</si>
  <si>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</si>
  <si>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</si>
  <si>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</si>
  <si>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</si>
  <si>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</si>
  <si>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</si>
  <si>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</si>
  <si>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</si>
  <si>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</si>
  <si>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</si>
  <si>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</si>
  <si>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</si>
  <si>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</si>
  <si>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</si>
  <si>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</si>
  <si>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</si>
  <si>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</si>
  <si>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</si>
  <si>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</si>
  <si>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</si>
  <si>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</si>
  <si>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</si>
  <si>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</si>
  <si>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</si>
  <si>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</si>
  <si>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</si>
  <si>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</si>
  <si>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</si>
  <si>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</si>
  <si>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</si>
  <si>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</si>
  <si>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</si>
  <si>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</si>
  <si>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</si>
  <si>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</si>
  <si>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</si>
  <si>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</si>
  <si>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</si>
  <si>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</si>
  <si>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</si>
  <si>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</si>
  <si>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</si>
  <si>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</si>
  <si>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</si>
  <si>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</si>
  <si>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</si>
  <si>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</si>
  <si>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</si>
  <si>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</si>
  <si>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</si>
  <si>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</si>
  <si>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</si>
  <si>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</si>
  <si>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323005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</si>
  <si>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</si>
  <si>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</si>
  <si>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</si>
  <si>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</si>
  <si>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乡镇卫生院</t>
  </si>
  <si>
    <t xml:space="preserve">      事业单位医疗</t>
  </si>
  <si>
    <t xml:space="preserve">      住房公积金</t>
  </si>
  <si>
    <t xml:space="preserve">    项目支出</t>
  </si>
  <si>
    <t xml:space="preserve">      其他基层医疗卫生机构支出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</si>
  <si>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</si>
  <si>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</si>
  <si>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</si>
  <si>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</si>
  <si>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</si>
  <si>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</si>
  <si>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</si>
  <si>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</si>
  <si>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</si>
  <si>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</si>
  <si>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</si>
  <si>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</si>
  <si>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</si>
  <si>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</si>
  <si>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</si>
  <si>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</si>
  <si>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</si>
  <si>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</si>
  <si>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</si>
  <si>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</si>
  <si>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</si>
  <si>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</si>
  <si>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</si>
  <si>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</si>
  <si>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</si>
  <si>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</si>
  <si>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</si>
  <si>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</si>
  <si>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</si>
  <si>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</si>
  <si>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</si>
  <si>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</si>
  <si>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</si>
  <si>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</si>
  <si>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</si>
  <si>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</si>
  <si>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</si>
  <si>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</si>
  <si>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</si>
  <si>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</si>
  <si>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</si>
  <si>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</si>
  <si>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</si>
  <si>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</si>
  <si>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</si>
  <si>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</si>
  <si>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</si>
  <si>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</si>
  <si>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</si>
  <si>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</si>
  <si>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</si>
  <si>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</si>
  <si>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</si>
  <si>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</si>
  <si>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</si>
  <si>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</si>
  <si>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</si>
  <si>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</si>
  <si>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</si>
  <si>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</si>
  <si>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</si>
  <si>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</si>
  <si>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</si>
  <si>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</si>
  <si>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</si>
  <si>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</si>
  <si>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</si>
  <si>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</si>
  <si>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</si>
  <si>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</si>
  <si>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</si>
  <si>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</si>
  <si>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</si>
  <si>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</si>
  <si>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</si>
  <si>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</si>
  <si>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</si>
  <si>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</si>
  <si>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</si>
  <si>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</si>
  <si>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</si>
  <si>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</si>
  <si>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</si>
  <si>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</si>
  <si>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</si>
  <si>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</si>
  <si>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</si>
  <si>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</si>
  <si>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</si>
  <si>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</si>
  <si>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</si>
  <si>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</si>
  <si>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</si>
  <si>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</si>
  <si>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</si>
  <si>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</si>
  <si>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</si>
  <si>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</si>
  <si>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</si>
  <si>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</si>
  <si>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</si>
  <si>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</si>
  <si>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</si>
  <si>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</si>
  <si>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</si>
  <si>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</si>
  <si>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</si>
  <si>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</si>
  <si>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</si>
  <si>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</si>
  <si>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</si>
  <si>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</si>
  <si>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</si>
  <si>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</si>
  <si>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</si>
  <si>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</si>
  <si>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</si>
  <si>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</si>
  <si>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</si>
  <si>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</si>
  <si>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</si>
  <si>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</si>
  <si>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</si>
  <si>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</si>
  <si>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</si>
  <si>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</si>
  <si>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</si>
  <si>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</si>
  <si>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</si>
  <si>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</si>
  <si>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</si>
  <si>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</si>
  <si>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</si>
  <si>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</si>
  <si>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</si>
  <si>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</si>
  <si>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</si>
  <si>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</si>
  <si>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</si>
  <si>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</si>
  <si>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</si>
  <si>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</si>
  <si>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</si>
  <si>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</si>
  <si>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</si>
  <si>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</si>
  <si>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</si>
  <si>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</si>
  <si>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</si>
  <si>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</si>
  <si>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</si>
  <si>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</si>
  <si>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</si>
  <si>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</si>
  <si>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</si>
  <si>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</si>
  <si>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</si>
  <si>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</si>
  <si>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</si>
  <si>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</si>
  <si>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</si>
  <si>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</si>
  <si>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</si>
  <si>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</si>
  <si>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</si>
  <si>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</si>
  <si>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</si>
  <si>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</si>
  <si>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</si>
  <si>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</si>
  <si>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</si>
  <si>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村卫生室人才培训经费</t>
  </si>
  <si>
    <t xml:space="preserve">    村医社保资金</t>
  </si>
  <si>
    <t xml:space="preserve">    村医县级补助资金</t>
  </si>
  <si>
    <t xml:space="preserve">    乡镇卫生院人才培训经费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</si>
  <si>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</si>
  <si>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</si>
  <si>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</si>
  <si>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</si>
  <si>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</si>
  <si>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</si>
  <si>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</si>
  <si>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</si>
  <si>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</si>
  <si>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</si>
  <si>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</si>
  <si>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</si>
  <si>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</si>
  <si>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</si>
  <si>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</si>
  <si>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</si>
  <si>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</si>
  <si>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</si>
  <si>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</si>
  <si>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</si>
  <si>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</si>
  <si>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</si>
  <si>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</si>
  <si>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</si>
  <si>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</si>
  <si>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</si>
  <si>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</si>
  <si>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</si>
  <si>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</si>
  <si>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</si>
  <si>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</si>
  <si>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</si>
  <si>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</si>
  <si>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</si>
  <si>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乡镇卫生院人才培训</t>
  </si>
  <si>
    <t>村卫生室人才培训经费</t>
  </si>
  <si>
    <t>村卫生室人才培训</t>
  </si>
  <si>
    <t>村医社保资金</t>
  </si>
  <si>
    <t>村医购买保险</t>
  </si>
  <si>
    <t>村医县级补助资金</t>
  </si>
  <si>
    <t>村医县级补助</t>
  </si>
  <si>
    <t>救护车经费</t>
  </si>
  <si>
    <t>人员工资、保险、公积金</t>
  </si>
  <si>
    <t>金额合计</t>
  </si>
  <si>
    <t>年度
总体
目标</t>
  </si>
  <si>
    <t>完成国家基本公共卫生服务，负责辖区内基本医疗卫生服务，确保各项工作顺利开展。：100%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</si>
  <si>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</si>
  <si>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</si>
  <si>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</si>
  <si>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</si>
  <si>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</si>
  <si>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</si>
  <si>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</si>
  <si>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编外人员包干经费</t>
  </si>
  <si>
    <t>3人</t>
  </si>
  <si>
    <t>6个村卫生室</t>
  </si>
  <si>
    <t>村医补助资金</t>
  </si>
  <si>
    <t>质量指标</t>
  </si>
  <si>
    <t>包干经费发放率</t>
  </si>
  <si>
    <t>100%</t>
  </si>
  <si>
    <t>村医社保资金发放率</t>
  </si>
  <si>
    <t>村医补助资金发放率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</si>
  <si>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</si>
  <si>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</si>
  <si>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</si>
  <si>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</si>
  <si>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</si>
  <si>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</si>
  <si>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</si>
  <si>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</si>
  <si>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</si>
  <si>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</si>
  <si>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</si>
  <si>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</si>
  <si>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</si>
  <si>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</si>
  <si>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</si>
  <si>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</si>
  <si>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</si>
  <si>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社保股</t>
  </si>
  <si>
    <t xml:space="preserve">  社保股</t>
  </si>
  <si>
    <t>02-民生事业类</t>
  </si>
  <si>
    <t>根据当年工作需要安排人员培训学习人数</t>
  </si>
  <si>
    <t>6人</t>
  </si>
  <si>
    <t>根据当年工作需要安排人员培训学习次数</t>
  </si>
  <si>
    <t>至少1次</t>
  </si>
  <si>
    <t>每年对村医进行考核，考核合格后拨付资金</t>
  </si>
  <si>
    <t>每个村卫生室3000元</t>
  </si>
  <si>
    <t>村医每年自行购买基本养老保险</t>
  </si>
  <si>
    <t>一年一买</t>
  </si>
  <si>
    <t>村医每年自行购买基本养老保险金额</t>
  </si>
  <si>
    <t>每个村卫生室限额7000元内</t>
  </si>
  <si>
    <t>村医购买保险及时性</t>
  </si>
  <si>
    <t>及时</t>
  </si>
  <si>
    <t>每年对村医的工作进行考核</t>
  </si>
  <si>
    <t>一年两次</t>
  </si>
  <si>
    <t>每年对村医的工作进行考核，考核合格后拨付资金</t>
  </si>
  <si>
    <t>年底一次性拨付</t>
  </si>
  <si>
    <t>考核合格率80%</t>
  </si>
  <si>
    <t>至少5人</t>
  </si>
  <si>
    <t>至少5次</t>
  </si>
  <si>
    <t>参加培训人员对培训内容的掌握程度</t>
  </si>
  <si>
    <t>至少达到90%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</si>
</sst>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0000"/>
    <numFmt numFmtId="178" formatCode="#,##0_ "/>
    <numFmt numFmtId="179" formatCode="#,##0.00_ "/>
    <numFmt numFmtId="180" formatCode="#,##0.0_ "/>
    <numFmt numFmtId="181" formatCode="_ \¥* #,##0.00_ ;_ \¥* \-#,##0.00_ ;_ \¥* &quot;-&quot;??_ ;_ @_ "/>
    <numFmt numFmtId="182" formatCode="#,##0.0000"/>
    <numFmt numFmtId="183" formatCode="00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57"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9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38" fillId="0" borderId="0" applyNumberFormat="0" applyFill="0" applyBorder="0" applyAlignment="0" applyProtection="0">
      <alignment vertical="center"/>
    </xf>
    <xf numFmtId="0" fontId="7" fillId="6" borderId="36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10" borderId="38" applyNumberFormat="0" applyAlignment="0" applyProtection="0">
      <alignment vertical="center"/>
    </xf>
    <xf numFmtId="0" fontId="37" fillId="10" borderId="37" applyNumberFormat="0" applyAlignment="0" applyProtection="0">
      <alignment vertical="center"/>
    </xf>
    <xf numFmtId="0" fontId="40" fillId="21" borderId="4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" fontId="48" fillId="0" borderId="0"/>
    <xf numFmtId="0" fontId="7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81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9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8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8" fontId="0" fillId="0" borderId="5" xfId="6" applyNumberFormat="1" applyFont="1" applyFill="1" applyBorder="1" applyAlignment="1">
      <alignment vertical="center" wrapText="1"/>
    </xf>
    <xf numFmtId="178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8" fontId="0" fillId="0" borderId="1" xfId="4" applyNumberFormat="1" applyFont="1" applyFill="1" applyBorder="1" applyAlignment="1" applyProtection="1">
      <alignment vertical="center" wrapText="1"/>
    </xf>
    <xf numFmtId="178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2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2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3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0" fontId="1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183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7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6" xfId="0" applyNumberFormat="1" applyFont="1" applyFill="1" applyBorder="1" applyAlignment="1" applyProtection="1">
      <alignment horizontal="centerContinuous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8" fontId="1" fillId="0" borderId="3" xfId="12" applyNumberFormat="1" applyFont="1" applyFill="1" applyBorder="1" applyAlignment="1">
      <alignment vertical="center"/>
    </xf>
    <xf numFmtId="178" fontId="1" fillId="0" borderId="1" xfId="12" applyNumberFormat="1" applyFont="1" applyFill="1" applyBorder="1" applyAlignment="1">
      <alignment vertical="center" wrapText="1"/>
    </xf>
    <xf numFmtId="178" fontId="1" fillId="0" borderId="3" xfId="1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6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8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8" fontId="1" fillId="0" borderId="27" xfId="9" applyNumberFormat="1" applyFont="1" applyFill="1" applyBorder="1" applyAlignment="1" applyProtection="1">
      <alignment vertical="center" wrapText="1"/>
    </xf>
    <xf numFmtId="178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8" fontId="1" fillId="0" borderId="28" xfId="9" applyNumberFormat="1" applyFont="1" applyFill="1" applyBorder="1" applyAlignment="1" applyProtection="1">
      <alignment vertical="center" wrapText="1"/>
    </xf>
    <xf numFmtId="178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8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26" fillId="0" borderId="0" xfId="0" applyNumberFormat="1" applyFont="1" applyFill="1" applyAlignment="1" applyProtection="1">
      <alignment vertical="center"/>
    </xf>
    <xf numFmtId="182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2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D7" sqref="D7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1534691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0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217656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1216415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100620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1534691</v>
      </c>
      <c r="C35" s="336" t="s">
        <v>88</v>
      </c>
      <c r="D35" s="139">
        <v>1534691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1534691</v>
      </c>
      <c r="C38" s="336" t="s">
        <v>94</v>
      </c>
      <c r="D38" s="165">
        <v>1534691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1534691</v>
      </c>
      <c r="G7" s="313">
        <v>1534691</v>
      </c>
      <c r="H7" s="313">
        <v>1534691</v>
      </c>
      <c r="I7" s="318">
        <v>1534691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1534691</v>
      </c>
      <c r="G8" s="313">
        <v>1534691</v>
      </c>
      <c r="H8" s="313">
        <v>1534691</v>
      </c>
      <c r="I8" s="318">
        <v>1534691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1534691</v>
      </c>
      <c r="G9" s="313">
        <v>1534691</v>
      </c>
      <c r="H9" s="313">
        <v>1534691</v>
      </c>
      <c r="I9" s="318">
        <v>1534691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127</v>
      </c>
      <c r="D10" s="135" t="s">
        <v>128</v>
      </c>
      <c r="E10" s="135" t="s">
        <v>129</v>
      </c>
      <c r="F10" s="312">
        <v>126768</v>
      </c>
      <c r="G10" s="313">
        <v>126768</v>
      </c>
      <c r="H10" s="313">
        <v>126768</v>
      </c>
      <c r="I10" s="318">
        <v>126768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130</v>
      </c>
      <c r="D11" s="135" t="s">
        <v>128</v>
      </c>
      <c r="E11" s="135" t="s">
        <v>131</v>
      </c>
      <c r="F11" s="312">
        <v>63384</v>
      </c>
      <c r="G11" s="313">
        <v>63384</v>
      </c>
      <c r="H11" s="313">
        <v>63384</v>
      </c>
      <c r="I11" s="318">
        <v>63384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132</v>
      </c>
      <c r="C12" s="135" t="s">
        <v>133</v>
      </c>
      <c r="D12" s="135" t="s">
        <v>128</v>
      </c>
      <c r="E12" s="135" t="s">
        <v>134</v>
      </c>
      <c r="F12" s="312">
        <v>16416</v>
      </c>
      <c r="G12" s="313">
        <v>16416</v>
      </c>
      <c r="H12" s="313">
        <v>16416</v>
      </c>
      <c r="I12" s="318">
        <v>16416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126</v>
      </c>
      <c r="B13" s="135" t="s">
        <v>135</v>
      </c>
      <c r="C13" s="135" t="s">
        <v>135</v>
      </c>
      <c r="D13" s="135" t="s">
        <v>128</v>
      </c>
      <c r="E13" s="135" t="s">
        <v>136</v>
      </c>
      <c r="F13" s="312">
        <v>11088</v>
      </c>
      <c r="G13" s="313">
        <v>11088</v>
      </c>
      <c r="H13" s="313">
        <v>11088</v>
      </c>
      <c r="I13" s="318">
        <v>11088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137</v>
      </c>
      <c r="B14" s="135" t="s">
        <v>138</v>
      </c>
      <c r="C14" s="135" t="s">
        <v>139</v>
      </c>
      <c r="D14" s="135" t="s">
        <v>128</v>
      </c>
      <c r="E14" s="135" t="s">
        <v>140</v>
      </c>
      <c r="F14" s="312">
        <v>1061079</v>
      </c>
      <c r="G14" s="313">
        <v>1061079</v>
      </c>
      <c r="H14" s="313">
        <v>1061079</v>
      </c>
      <c r="I14" s="318">
        <v>1061079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137</v>
      </c>
      <c r="B15" s="135" t="s">
        <v>138</v>
      </c>
      <c r="C15" s="135" t="s">
        <v>135</v>
      </c>
      <c r="D15" s="135" t="s">
        <v>128</v>
      </c>
      <c r="E15" s="135" t="s">
        <v>141</v>
      </c>
      <c r="F15" s="312">
        <v>107000</v>
      </c>
      <c r="G15" s="313">
        <v>107000</v>
      </c>
      <c r="H15" s="313">
        <v>107000</v>
      </c>
      <c r="I15" s="318">
        <v>107000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137</v>
      </c>
      <c r="B16" s="135" t="s">
        <v>42</v>
      </c>
      <c r="C16" s="135" t="s">
        <v>139</v>
      </c>
      <c r="D16" s="135" t="s">
        <v>128</v>
      </c>
      <c r="E16" s="135" t="s">
        <v>142</v>
      </c>
      <c r="F16" s="312">
        <v>48336</v>
      </c>
      <c r="G16" s="313">
        <v>48336</v>
      </c>
      <c r="H16" s="313">
        <v>48336</v>
      </c>
      <c r="I16" s="318">
        <v>48336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143</v>
      </c>
      <c r="B17" s="135" t="s">
        <v>139</v>
      </c>
      <c r="C17" s="135" t="s">
        <v>133</v>
      </c>
      <c r="D17" s="135" t="s">
        <v>128</v>
      </c>
      <c r="E17" s="135" t="s">
        <v>144</v>
      </c>
      <c r="F17" s="312">
        <v>100620</v>
      </c>
      <c r="G17" s="313">
        <v>100620</v>
      </c>
      <c r="H17" s="313">
        <v>100620</v>
      </c>
      <c r="I17" s="318">
        <v>100620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145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146</v>
      </c>
      <c r="B4" s="128"/>
      <c r="C4" s="128"/>
      <c r="D4" s="128"/>
      <c r="E4" s="129"/>
      <c r="F4" s="128" t="s">
        <v>147</v>
      </c>
      <c r="G4" s="128" t="s">
        <v>148</v>
      </c>
      <c r="H4" s="128" t="s">
        <v>149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150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1534691</v>
      </c>
      <c r="G7" s="139">
        <v>1427691</v>
      </c>
      <c r="H7" s="139">
        <v>107000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1534691</v>
      </c>
      <c r="G8" s="139">
        <v>1427691</v>
      </c>
      <c r="H8" s="139">
        <v>107000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1534691</v>
      </c>
      <c r="G9" s="139">
        <v>1427691</v>
      </c>
      <c r="H9" s="139">
        <v>107000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127</v>
      </c>
      <c r="D10" s="297" t="s">
        <v>128</v>
      </c>
      <c r="E10" s="297" t="s">
        <v>129</v>
      </c>
      <c r="F10" s="139">
        <v>126768</v>
      </c>
      <c r="G10" s="139">
        <v>126768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130</v>
      </c>
      <c r="D11" s="297" t="s">
        <v>128</v>
      </c>
      <c r="E11" s="297" t="s">
        <v>131</v>
      </c>
      <c r="F11" s="139">
        <v>63384</v>
      </c>
      <c r="G11" s="139">
        <v>63384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132</v>
      </c>
      <c r="C12" s="135" t="s">
        <v>133</v>
      </c>
      <c r="D12" s="297" t="s">
        <v>128</v>
      </c>
      <c r="E12" s="297" t="s">
        <v>134</v>
      </c>
      <c r="F12" s="139">
        <v>16416</v>
      </c>
      <c r="G12" s="139">
        <v>16416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126</v>
      </c>
      <c r="B13" s="135" t="s">
        <v>135</v>
      </c>
      <c r="C13" s="135" t="s">
        <v>135</v>
      </c>
      <c r="D13" s="297" t="s">
        <v>128</v>
      </c>
      <c r="E13" s="297" t="s">
        <v>136</v>
      </c>
      <c r="F13" s="139">
        <v>11088</v>
      </c>
      <c r="G13" s="139">
        <v>11088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137</v>
      </c>
      <c r="B14" s="135" t="s">
        <v>138</v>
      </c>
      <c r="C14" s="135" t="s">
        <v>139</v>
      </c>
      <c r="D14" s="297" t="s">
        <v>128</v>
      </c>
      <c r="E14" s="297" t="s">
        <v>140</v>
      </c>
      <c r="F14" s="139">
        <v>1061079</v>
      </c>
      <c r="G14" s="139">
        <v>1061079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137</v>
      </c>
      <c r="B15" s="135" t="s">
        <v>138</v>
      </c>
      <c r="C15" s="135" t="s">
        <v>135</v>
      </c>
      <c r="D15" s="297" t="s">
        <v>128</v>
      </c>
      <c r="E15" s="297" t="s">
        <v>141</v>
      </c>
      <c r="F15" s="139">
        <v>107000</v>
      </c>
      <c r="G15" s="139">
        <v>0</v>
      </c>
      <c r="H15" s="139">
        <v>107000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137</v>
      </c>
      <c r="B16" s="135" t="s">
        <v>42</v>
      </c>
      <c r="C16" s="135" t="s">
        <v>139</v>
      </c>
      <c r="D16" s="297" t="s">
        <v>128</v>
      </c>
      <c r="E16" s="297" t="s">
        <v>142</v>
      </c>
      <c r="F16" s="139">
        <v>48336</v>
      </c>
      <c r="G16" s="139">
        <v>48336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143</v>
      </c>
      <c r="B17" s="135" t="s">
        <v>139</v>
      </c>
      <c r="C17" s="135" t="s">
        <v>133</v>
      </c>
      <c r="D17" s="297" t="s">
        <v>128</v>
      </c>
      <c r="E17" s="297" t="s">
        <v>144</v>
      </c>
      <c r="F17" s="139">
        <v>100620</v>
      </c>
      <c r="G17" s="139">
        <v>100620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customHeight="1" spans="1:25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customHeight="1" spans="1:25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customHeight="1" spans="1:25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customHeight="1" spans="1:25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customHeight="1" spans="1:25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customHeight="1" spans="1:25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customHeight="1" spans="1:2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customHeight="1" spans="1:25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customHeight="1" spans="1:25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customHeight="1" spans="1:25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customHeight="1" spans="1:25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customHeight="1" spans="1:25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customHeight="1" spans="1:25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customHeight="1" spans="1:25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customHeight="1" spans="1:25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customHeight="1" spans="1:25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customHeight="1" spans="1:25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customHeight="1" spans="1:25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customHeight="1" spans="1:25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customHeight="1" spans="1:25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customHeight="1" spans="1:25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customHeight="1" spans="1:25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customHeight="1" spans="1:25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customHeight="1" spans="1:25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customHeight="1" spans="1:25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customHeight="1" spans="1:25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customHeight="1" spans="1:25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customHeight="1" spans="1:25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customHeight="1" spans="1:25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customHeight="1" spans="1:25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customHeight="1" spans="1:2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customHeight="1" spans="1:2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customHeight="1" spans="1:2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customHeight="1" spans="1:2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customHeight="1" spans="1:2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customHeight="1" spans="1:2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customHeight="1" spans="1:2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customHeight="1" spans="1:2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customHeight="1" spans="1:2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customHeight="1" spans="1:2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customHeight="1" spans="1:2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customHeight="1" spans="1:2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customHeight="1" spans="1:2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customHeight="1" spans="1:2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customHeight="1" spans="1:2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customHeight="1" spans="1:2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customHeight="1" spans="1:2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customHeight="1" spans="1:2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customHeight="1" spans="1:2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customHeight="1" spans="1:2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customHeight="1" spans="1:2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customHeight="1" spans="1:2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customHeight="1" spans="1:2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customHeight="1" spans="1:2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customHeight="1" spans="1:2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customHeight="1" spans="1:2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customHeight="1" spans="1:2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customHeight="1" spans="1:25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customHeight="1" spans="1:25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customHeight="1" spans="1:25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customHeight="1" spans="1:25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customHeight="1" spans="1:25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customHeight="1" spans="1:25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customHeight="1" spans="1:25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customHeight="1" spans="1:25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customHeight="1" spans="1:25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customHeight="1" spans="1:25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customHeight="1" spans="1:25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customHeight="1" spans="1:25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customHeight="1" spans="1:25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151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152</v>
      </c>
      <c r="F5" s="263" t="s">
        <v>153</v>
      </c>
      <c r="G5" s="263" t="s">
        <v>154</v>
      </c>
      <c r="H5" s="263" t="s">
        <v>155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156</v>
      </c>
      <c r="B6" s="265">
        <v>1534691</v>
      </c>
      <c r="C6" s="266" t="s">
        <v>157</v>
      </c>
      <c r="D6" s="267">
        <v>1534691</v>
      </c>
      <c r="E6" s="267">
        <v>1534691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158</v>
      </c>
      <c r="B7" s="265">
        <v>1534691</v>
      </c>
      <c r="C7" s="266" t="s">
        <v>159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160</v>
      </c>
      <c r="B8" s="139">
        <v>0</v>
      </c>
      <c r="C8" s="273" t="s">
        <v>161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162</v>
      </c>
      <c r="B9" s="274">
        <v>0</v>
      </c>
      <c r="C9" s="266" t="s">
        <v>163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164</v>
      </c>
      <c r="B10" s="265">
        <v>0</v>
      </c>
      <c r="C10" s="266" t="s">
        <v>165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166</v>
      </c>
      <c r="B11" s="265">
        <v>0</v>
      </c>
      <c r="C11" s="266" t="s">
        <v>167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168</v>
      </c>
      <c r="B12" s="139">
        <v>0</v>
      </c>
      <c r="C12" s="266" t="s">
        <v>169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170</v>
      </c>
      <c r="B13" s="184"/>
      <c r="C13" s="266" t="s">
        <v>171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172</v>
      </c>
      <c r="D14" s="267">
        <v>217656</v>
      </c>
      <c r="E14" s="270">
        <v>217656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173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174</v>
      </c>
      <c r="D16" s="267">
        <v>1216415</v>
      </c>
      <c r="E16" s="270">
        <v>1216415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175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176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177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178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179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180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181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182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183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184</v>
      </c>
      <c r="D26" s="267">
        <v>100620</v>
      </c>
      <c r="E26" s="270">
        <v>100620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185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186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187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188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189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190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191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192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193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194</v>
      </c>
      <c r="B39" s="277">
        <v>1534691</v>
      </c>
      <c r="C39" s="291" t="s">
        <v>195</v>
      </c>
      <c r="D39" s="268">
        <v>1534691</v>
      </c>
      <c r="E39" s="139">
        <v>1534691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196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197</v>
      </c>
      <c r="E4" s="129" t="s">
        <v>198</v>
      </c>
      <c r="F4" s="237" t="s">
        <v>98</v>
      </c>
      <c r="G4" s="238" t="s">
        <v>199</v>
      </c>
      <c r="H4" s="239"/>
      <c r="I4" s="247" t="s">
        <v>153</v>
      </c>
      <c r="J4" s="248" t="s">
        <v>200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201</v>
      </c>
      <c r="H5" s="245" t="s">
        <v>202</v>
      </c>
      <c r="I5" s="247"/>
      <c r="J5" s="249"/>
      <c r="K5" s="244" t="s">
        <v>203</v>
      </c>
      <c r="L5" s="250" t="s">
        <v>204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1534691</v>
      </c>
      <c r="G6" s="138">
        <v>1534691</v>
      </c>
      <c r="H6" s="138">
        <v>1534691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1534691</v>
      </c>
      <c r="G7" s="138">
        <v>1534691</v>
      </c>
      <c r="H7" s="138">
        <v>1534691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1534691</v>
      </c>
      <c r="G8" s="138">
        <v>1534691</v>
      </c>
      <c r="H8" s="138">
        <v>1534691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205</v>
      </c>
      <c r="F9" s="138">
        <v>1427691</v>
      </c>
      <c r="G9" s="138">
        <v>1427691</v>
      </c>
      <c r="H9" s="138">
        <v>1427691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206</v>
      </c>
      <c r="E10" s="135" t="s">
        <v>207</v>
      </c>
      <c r="F10" s="138">
        <v>126768</v>
      </c>
      <c r="G10" s="138">
        <v>126768</v>
      </c>
      <c r="H10" s="138">
        <v>126768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130</v>
      </c>
      <c r="D11" s="135" t="s">
        <v>206</v>
      </c>
      <c r="E11" s="135" t="s">
        <v>208</v>
      </c>
      <c r="F11" s="138">
        <v>63384</v>
      </c>
      <c r="G11" s="138">
        <v>63384</v>
      </c>
      <c r="H11" s="138">
        <v>63384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126</v>
      </c>
      <c r="B12" s="135" t="s">
        <v>132</v>
      </c>
      <c r="C12" s="135" t="s">
        <v>133</v>
      </c>
      <c r="D12" s="135" t="s">
        <v>206</v>
      </c>
      <c r="E12" s="135" t="s">
        <v>209</v>
      </c>
      <c r="F12" s="138">
        <v>16416</v>
      </c>
      <c r="G12" s="138">
        <v>16416</v>
      </c>
      <c r="H12" s="138">
        <v>16416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126</v>
      </c>
      <c r="B13" s="135" t="s">
        <v>135</v>
      </c>
      <c r="C13" s="135" t="s">
        <v>135</v>
      </c>
      <c r="D13" s="135" t="s">
        <v>206</v>
      </c>
      <c r="E13" s="135" t="s">
        <v>210</v>
      </c>
      <c r="F13" s="138">
        <v>11088</v>
      </c>
      <c r="G13" s="138">
        <v>11088</v>
      </c>
      <c r="H13" s="138">
        <v>11088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137</v>
      </c>
      <c r="B14" s="135" t="s">
        <v>138</v>
      </c>
      <c r="C14" s="135" t="s">
        <v>139</v>
      </c>
      <c r="D14" s="135" t="s">
        <v>206</v>
      </c>
      <c r="E14" s="135" t="s">
        <v>211</v>
      </c>
      <c r="F14" s="138">
        <v>1061079</v>
      </c>
      <c r="G14" s="138">
        <v>1061079</v>
      </c>
      <c r="H14" s="138">
        <v>1061079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137</v>
      </c>
      <c r="B15" s="135" t="s">
        <v>42</v>
      </c>
      <c r="C15" s="135" t="s">
        <v>139</v>
      </c>
      <c r="D15" s="135" t="s">
        <v>206</v>
      </c>
      <c r="E15" s="135" t="s">
        <v>212</v>
      </c>
      <c r="F15" s="138">
        <v>48336</v>
      </c>
      <c r="G15" s="138">
        <v>48336</v>
      </c>
      <c r="H15" s="138">
        <v>48336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143</v>
      </c>
      <c r="B16" s="135" t="s">
        <v>139</v>
      </c>
      <c r="C16" s="135" t="s">
        <v>133</v>
      </c>
      <c r="D16" s="135" t="s">
        <v>206</v>
      </c>
      <c r="E16" s="135" t="s">
        <v>213</v>
      </c>
      <c r="F16" s="138">
        <v>100620</v>
      </c>
      <c r="G16" s="138">
        <v>100620</v>
      </c>
      <c r="H16" s="138">
        <v>100620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214</v>
      </c>
      <c r="F17" s="138">
        <v>107000</v>
      </c>
      <c r="G17" s="138">
        <v>107000</v>
      </c>
      <c r="H17" s="138">
        <v>107000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137</v>
      </c>
      <c r="B18" s="135" t="s">
        <v>138</v>
      </c>
      <c r="C18" s="135" t="s">
        <v>135</v>
      </c>
      <c r="D18" s="135" t="s">
        <v>206</v>
      </c>
      <c r="E18" s="135" t="s">
        <v>215</v>
      </c>
      <c r="F18" s="138">
        <v>107000</v>
      </c>
      <c r="G18" s="138">
        <v>107000</v>
      </c>
      <c r="H18" s="138">
        <v>107000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6:12">
      <c r="F19" s="122"/>
      <c r="G19" s="122"/>
      <c r="H19" s="122"/>
      <c r="I19" s="122"/>
      <c r="J19" s="122"/>
      <c r="K19" s="122"/>
      <c r="L19" s="122"/>
    </row>
    <row r="20" customHeight="1" spans="10:12">
      <c r="J20" s="122"/>
      <c r="K20" s="122"/>
      <c r="L20" s="122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217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218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198</v>
      </c>
      <c r="E5" s="192"/>
      <c r="F5" s="197" t="s">
        <v>104</v>
      </c>
      <c r="G5" s="198" t="s">
        <v>219</v>
      </c>
      <c r="H5" s="198"/>
      <c r="I5" s="198"/>
      <c r="J5" s="198" t="s">
        <v>153</v>
      </c>
      <c r="K5" s="198"/>
      <c r="L5" s="198"/>
      <c r="M5" s="214" t="s">
        <v>220</v>
      </c>
      <c r="N5" s="214"/>
      <c r="O5" s="214"/>
      <c r="P5" s="203" t="s">
        <v>104</v>
      </c>
      <c r="Q5" s="198" t="s">
        <v>203</v>
      </c>
      <c r="R5" s="198"/>
      <c r="S5" s="198"/>
      <c r="T5" s="198" t="s">
        <v>221</v>
      </c>
      <c r="U5" s="198"/>
      <c r="V5" s="198"/>
      <c r="W5" s="197" t="s">
        <v>222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201</v>
      </c>
      <c r="H6" s="203" t="s">
        <v>148</v>
      </c>
      <c r="I6" s="203" t="s">
        <v>149</v>
      </c>
      <c r="J6" s="203" t="s">
        <v>201</v>
      </c>
      <c r="K6" s="203" t="s">
        <v>148</v>
      </c>
      <c r="L6" s="203" t="s">
        <v>149</v>
      </c>
      <c r="M6" s="215" t="s">
        <v>201</v>
      </c>
      <c r="N6" s="215" t="s">
        <v>148</v>
      </c>
      <c r="O6" s="215" t="s">
        <v>149</v>
      </c>
      <c r="P6" s="216"/>
      <c r="Q6" s="203" t="s">
        <v>201</v>
      </c>
      <c r="R6" s="203" t="s">
        <v>148</v>
      </c>
      <c r="S6" s="203" t="s">
        <v>149</v>
      </c>
      <c r="T6" s="203" t="s">
        <v>201</v>
      </c>
      <c r="U6" s="203" t="s">
        <v>148</v>
      </c>
      <c r="V6" s="203" t="s">
        <v>149</v>
      </c>
      <c r="W6" s="203" t="s">
        <v>201</v>
      </c>
      <c r="X6" s="203" t="s">
        <v>148</v>
      </c>
      <c r="Y6" s="203" t="s">
        <v>149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1534691</v>
      </c>
      <c r="F7" s="138">
        <v>1534691</v>
      </c>
      <c r="G7" s="138">
        <v>1534691</v>
      </c>
      <c r="H7" s="138">
        <v>1427691</v>
      </c>
      <c r="I7" s="138">
        <v>107000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206</v>
      </c>
      <c r="D8" s="135" t="s">
        <v>2</v>
      </c>
      <c r="E8" s="138">
        <v>1534691</v>
      </c>
      <c r="F8" s="138">
        <v>1534691</v>
      </c>
      <c r="G8" s="138">
        <v>1534691</v>
      </c>
      <c r="H8" s="138">
        <v>1427691</v>
      </c>
      <c r="I8" s="138">
        <v>107000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223</v>
      </c>
      <c r="D9" s="135" t="s">
        <v>224</v>
      </c>
      <c r="E9" s="138">
        <v>1518155</v>
      </c>
      <c r="F9" s="138">
        <v>1518155</v>
      </c>
      <c r="G9" s="138">
        <v>1518155</v>
      </c>
      <c r="H9" s="138">
        <v>1411155</v>
      </c>
      <c r="I9" s="138">
        <v>107000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225</v>
      </c>
      <c r="B10" s="135" t="s">
        <v>226</v>
      </c>
      <c r="C10" s="135" t="s">
        <v>128</v>
      </c>
      <c r="D10" s="135" t="s">
        <v>227</v>
      </c>
      <c r="E10" s="138">
        <v>1440155</v>
      </c>
      <c r="F10" s="138">
        <v>1440155</v>
      </c>
      <c r="G10" s="138">
        <v>1440155</v>
      </c>
      <c r="H10" s="138">
        <v>1371155</v>
      </c>
      <c r="I10" s="138">
        <v>69000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225</v>
      </c>
      <c r="B11" s="135" t="s">
        <v>228</v>
      </c>
      <c r="C11" s="135" t="s">
        <v>128</v>
      </c>
      <c r="D11" s="135" t="s">
        <v>229</v>
      </c>
      <c r="E11" s="138">
        <v>78000</v>
      </c>
      <c r="F11" s="138">
        <v>78000</v>
      </c>
      <c r="G11" s="138">
        <v>78000</v>
      </c>
      <c r="H11" s="138">
        <v>40000</v>
      </c>
      <c r="I11" s="138">
        <v>38000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230</v>
      </c>
      <c r="D12" s="135" t="s">
        <v>231</v>
      </c>
      <c r="E12" s="138">
        <v>16536</v>
      </c>
      <c r="F12" s="138">
        <v>16536</v>
      </c>
      <c r="G12" s="138">
        <v>16536</v>
      </c>
      <c r="H12" s="138">
        <v>16536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232</v>
      </c>
      <c r="B13" s="135" t="s">
        <v>233</v>
      </c>
      <c r="C13" s="135" t="s">
        <v>128</v>
      </c>
      <c r="D13" s="135" t="s">
        <v>234</v>
      </c>
      <c r="E13" s="138">
        <v>16536</v>
      </c>
      <c r="F13" s="138">
        <v>16536</v>
      </c>
      <c r="G13" s="138">
        <v>16536</v>
      </c>
      <c r="H13" s="138">
        <v>16536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235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147</v>
      </c>
      <c r="E4" s="174" t="s">
        <v>236</v>
      </c>
      <c r="F4" s="174"/>
    </row>
    <row r="5" customHeight="1" spans="1:6">
      <c r="A5" s="173" t="s">
        <v>101</v>
      </c>
      <c r="B5" s="173"/>
      <c r="C5" s="172" t="s">
        <v>150</v>
      </c>
      <c r="D5" s="173"/>
      <c r="E5" s="175" t="s">
        <v>237</v>
      </c>
      <c r="F5" s="176" t="s">
        <v>238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1427691</v>
      </c>
      <c r="E7" s="183">
        <v>1387691</v>
      </c>
      <c r="F7" s="184">
        <v>40000</v>
      </c>
    </row>
    <row r="8" customHeight="1" spans="1:10">
      <c r="A8" s="180"/>
      <c r="B8" s="181"/>
      <c r="C8" s="182" t="s">
        <v>123</v>
      </c>
      <c r="D8" s="139">
        <v>1427691</v>
      </c>
      <c r="E8" s="183">
        <v>1387691</v>
      </c>
      <c r="F8" s="184">
        <v>40000</v>
      </c>
      <c r="H8" s="167"/>
      <c r="J8" s="167"/>
    </row>
    <row r="9" customHeight="1" spans="1:6">
      <c r="A9" s="180"/>
      <c r="B9" s="181"/>
      <c r="C9" s="182" t="s">
        <v>125</v>
      </c>
      <c r="D9" s="139">
        <v>1427691</v>
      </c>
      <c r="E9" s="183">
        <v>1387691</v>
      </c>
      <c r="F9" s="184">
        <v>40000</v>
      </c>
    </row>
    <row r="10" customHeight="1" spans="1:10">
      <c r="A10" s="180" t="s">
        <v>126</v>
      </c>
      <c r="B10" s="181" t="s">
        <v>127</v>
      </c>
      <c r="C10" s="182" t="s">
        <v>129</v>
      </c>
      <c r="D10" s="139">
        <v>126768</v>
      </c>
      <c r="E10" s="183">
        <v>126768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131</v>
      </c>
      <c r="D11" s="139">
        <v>63384</v>
      </c>
      <c r="E11" s="183">
        <v>63384</v>
      </c>
      <c r="F11" s="184">
        <v>0</v>
      </c>
      <c r="G11"/>
      <c r="H11"/>
      <c r="I11"/>
      <c r="J11"/>
    </row>
    <row r="12" customHeight="1" spans="1:6">
      <c r="A12" s="180" t="s">
        <v>126</v>
      </c>
      <c r="B12" s="181" t="s">
        <v>132</v>
      </c>
      <c r="C12" s="182" t="s">
        <v>134</v>
      </c>
      <c r="D12" s="139">
        <v>16416</v>
      </c>
      <c r="E12" s="183">
        <v>16416</v>
      </c>
      <c r="F12" s="184">
        <v>0</v>
      </c>
    </row>
    <row r="13" customHeight="1" spans="1:10">
      <c r="A13" s="180" t="s">
        <v>126</v>
      </c>
      <c r="B13" s="181" t="s">
        <v>135</v>
      </c>
      <c r="C13" s="182" t="s">
        <v>136</v>
      </c>
      <c r="D13" s="139">
        <v>11088</v>
      </c>
      <c r="E13" s="183">
        <v>11088</v>
      </c>
      <c r="F13" s="184">
        <v>0</v>
      </c>
      <c r="G13"/>
      <c r="H13"/>
      <c r="I13"/>
      <c r="J13"/>
    </row>
    <row r="14" customHeight="1" spans="1:6">
      <c r="A14" s="180" t="s">
        <v>137</v>
      </c>
      <c r="B14" s="181" t="s">
        <v>138</v>
      </c>
      <c r="C14" s="182" t="s">
        <v>140</v>
      </c>
      <c r="D14" s="139">
        <v>1061079</v>
      </c>
      <c r="E14" s="183">
        <v>1021079</v>
      </c>
      <c r="F14" s="184">
        <v>40000</v>
      </c>
    </row>
    <row r="15" customHeight="1" spans="1:6">
      <c r="A15" s="180" t="s">
        <v>137</v>
      </c>
      <c r="B15" s="181" t="s">
        <v>42</v>
      </c>
      <c r="C15" s="182" t="s">
        <v>142</v>
      </c>
      <c r="D15" s="139">
        <v>48336</v>
      </c>
      <c r="E15" s="183">
        <v>48336</v>
      </c>
      <c r="F15" s="184">
        <v>0</v>
      </c>
    </row>
    <row r="16" customHeight="1" spans="1:6">
      <c r="A16" s="180" t="s">
        <v>143</v>
      </c>
      <c r="B16" s="181" t="s">
        <v>139</v>
      </c>
      <c r="C16" s="182" t="s">
        <v>144</v>
      </c>
      <c r="D16" s="139">
        <v>100620</v>
      </c>
      <c r="E16" s="183">
        <v>100620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239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146</v>
      </c>
      <c r="B4" s="128"/>
      <c r="C4" s="128"/>
      <c r="D4" s="128"/>
      <c r="E4" s="129"/>
      <c r="F4" s="128" t="s">
        <v>147</v>
      </c>
      <c r="G4" s="166" t="s">
        <v>240</v>
      </c>
      <c r="H4" s="166" t="s">
        <v>241</v>
      </c>
      <c r="I4" s="166" t="s">
        <v>242</v>
      </c>
      <c r="J4" s="166" t="s">
        <v>243</v>
      </c>
      <c r="K4" s="166" t="s">
        <v>244</v>
      </c>
      <c r="L4" s="166" t="s">
        <v>245</v>
      </c>
      <c r="M4" s="166" t="s">
        <v>246</v>
      </c>
      <c r="N4" s="166" t="s">
        <v>247</v>
      </c>
      <c r="O4" s="166" t="s">
        <v>248</v>
      </c>
      <c r="P4" s="166" t="s">
        <v>249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1534691</v>
      </c>
      <c r="G7" s="154">
        <v>1440155</v>
      </c>
      <c r="H7" s="154">
        <v>78000</v>
      </c>
      <c r="I7" s="154">
        <v>16536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1534691</v>
      </c>
      <c r="G8" s="154">
        <v>1440155</v>
      </c>
      <c r="H8" s="154">
        <v>78000</v>
      </c>
      <c r="I8" s="154">
        <v>16536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1534691</v>
      </c>
      <c r="G9" s="154">
        <v>1440155</v>
      </c>
      <c r="H9" s="154">
        <v>78000</v>
      </c>
      <c r="I9" s="154">
        <v>16536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126768</v>
      </c>
      <c r="G10" s="154">
        <v>126768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63384</v>
      </c>
      <c r="G11" s="154">
        <v>63384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132</v>
      </c>
      <c r="C12" s="153" t="s">
        <v>133</v>
      </c>
      <c r="D12" s="153" t="s">
        <v>128</v>
      </c>
      <c r="E12" s="153" t="s">
        <v>134</v>
      </c>
      <c r="F12" s="154">
        <v>16416</v>
      </c>
      <c r="G12" s="154">
        <v>0</v>
      </c>
      <c r="H12" s="154">
        <v>0</v>
      </c>
      <c r="I12" s="154">
        <v>16416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126</v>
      </c>
      <c r="B13" s="153" t="s">
        <v>135</v>
      </c>
      <c r="C13" s="153" t="s">
        <v>135</v>
      </c>
      <c r="D13" s="153" t="s">
        <v>128</v>
      </c>
      <c r="E13" s="153" t="s">
        <v>136</v>
      </c>
      <c r="F13" s="154">
        <v>11088</v>
      </c>
      <c r="G13" s="154">
        <v>11088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137</v>
      </c>
      <c r="B14" s="153" t="s">
        <v>138</v>
      </c>
      <c r="C14" s="153" t="s">
        <v>139</v>
      </c>
      <c r="D14" s="153" t="s">
        <v>128</v>
      </c>
      <c r="E14" s="153" t="s">
        <v>140</v>
      </c>
      <c r="F14" s="154">
        <v>1061079</v>
      </c>
      <c r="G14" s="154">
        <v>1020959</v>
      </c>
      <c r="H14" s="154">
        <v>40000</v>
      </c>
      <c r="I14" s="154">
        <v>120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137</v>
      </c>
      <c r="B15" s="153" t="s">
        <v>138</v>
      </c>
      <c r="C15" s="153" t="s">
        <v>135</v>
      </c>
      <c r="D15" s="153" t="s">
        <v>128</v>
      </c>
      <c r="E15" s="153" t="s">
        <v>141</v>
      </c>
      <c r="F15" s="154">
        <v>107000</v>
      </c>
      <c r="G15" s="154">
        <v>69000</v>
      </c>
      <c r="H15" s="154">
        <v>38000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137</v>
      </c>
      <c r="B16" s="153" t="s">
        <v>42</v>
      </c>
      <c r="C16" s="153" t="s">
        <v>139</v>
      </c>
      <c r="D16" s="153" t="s">
        <v>128</v>
      </c>
      <c r="E16" s="153" t="s">
        <v>142</v>
      </c>
      <c r="F16" s="154">
        <v>48336</v>
      </c>
      <c r="G16" s="154">
        <v>48336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53" t="s">
        <v>143</v>
      </c>
      <c r="B17" s="153" t="s">
        <v>139</v>
      </c>
      <c r="C17" s="153" t="s">
        <v>133</v>
      </c>
      <c r="D17" s="153" t="s">
        <v>128</v>
      </c>
      <c r="E17" s="153" t="s">
        <v>144</v>
      </c>
      <c r="F17" s="154">
        <v>100620</v>
      </c>
      <c r="G17" s="154">
        <v>100620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customHeight="1" spans="1:16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customHeight="1" spans="1:16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customHeight="1" spans="1:16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customHeight="1" spans="1:16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customHeight="1" spans="1:16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customHeight="1" spans="1:16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customHeight="1" spans="1:16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customHeight="1" spans="1:16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customHeight="1" spans="1:16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customHeight="1" spans="1:16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customHeight="1" spans="1:16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customHeight="1" spans="1:16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customHeight="1" spans="1:16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customHeight="1" spans="1:16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customHeight="1" spans="1:16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customHeight="1" spans="1:16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customHeight="1" spans="1:16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customHeight="1" spans="1:16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customHeight="1" spans="1:16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customHeight="1" spans="1:16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customHeight="1" spans="1:16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customHeight="1" spans="1:16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</row>
    <row r="60" customHeight="1" spans="1:1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</row>
    <row r="61" customHeight="1" spans="1:16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</row>
    <row r="62" customHeight="1" spans="1:16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</row>
    <row r="63" customHeight="1" spans="1:16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</row>
    <row r="64" customHeight="1" spans="1:16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</row>
    <row r="65" customHeight="1" spans="1:16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</row>
    <row r="66" customHeight="1" spans="1:16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</row>
    <row r="67" customHeight="1" spans="1:16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</row>
    <row r="68" customHeight="1" spans="1:16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</row>
    <row r="69" customHeight="1" spans="1:16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</row>
    <row r="70" customHeight="1" spans="1:16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</row>
    <row r="71" customHeight="1" spans="1:16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</row>
    <row r="72" customHeight="1" spans="1:16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</row>
    <row r="73" customHeight="1" spans="1:16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</row>
    <row r="74" customHeight="1" spans="1:16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customHeight="1" spans="1:16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customHeight="1" spans="1:16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customHeight="1" spans="1:16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customHeight="1" spans="1:16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customHeight="1" spans="1:16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customHeight="1" spans="1:16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customHeight="1" spans="1:16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customHeight="1" spans="1:16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customHeight="1" spans="1:16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customHeight="1" spans="1:16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customHeight="1" spans="1:16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customHeight="1" spans="1:16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customHeight="1" spans="1:16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customHeight="1" spans="1:16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customHeight="1" spans="1:16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customHeight="1" spans="1:16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customHeight="1" spans="1:16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customHeight="1" spans="1:16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  <row r="93" customHeight="1" spans="1:16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</row>
    <row r="94" customHeight="1" spans="1:16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</row>
    <row r="95" customHeight="1" spans="1:16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</row>
    <row r="96" customHeight="1" spans="1:16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</row>
    <row r="97" customHeight="1" spans="1:16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</row>
    <row r="98" customHeight="1" spans="1:16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</row>
    <row r="99" customHeight="1" spans="1:16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</row>
    <row r="100" customHeight="1" spans="1:16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</row>
    <row r="101" customHeight="1" spans="1:16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</row>
    <row r="102" customHeight="1" spans="1:16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</row>
    <row r="103" customHeight="1" spans="1:16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</row>
    <row r="104" customHeight="1" spans="1:16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</row>
    <row r="105" customHeight="1" spans="1:16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</row>
    <row r="106" customHeight="1" spans="1:16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</row>
    <row r="107" customHeight="1" spans="1:16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</row>
    <row r="108" customHeight="1" spans="1:16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</row>
    <row r="109" customHeight="1" spans="1:16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</row>
    <row r="110" customHeight="1" spans="1:16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</row>
    <row r="111" customHeight="1" spans="1:16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</row>
    <row r="112" customHeight="1" spans="1:16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</row>
    <row r="113" customHeight="1" spans="1:16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</row>
    <row r="114" customHeight="1" spans="1:16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</row>
    <row r="115" customHeight="1" spans="1:16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</row>
    <row r="116" customHeight="1" spans="1:16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</row>
    <row r="117" customHeight="1" spans="1:16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0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250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146</v>
      </c>
      <c r="B4" s="128"/>
      <c r="C4" s="128"/>
      <c r="D4" s="128"/>
      <c r="E4" s="129"/>
      <c r="F4" s="128" t="s">
        <v>147</v>
      </c>
      <c r="G4" s="156" t="s">
        <v>240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242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29" t="s">
        <v>201</v>
      </c>
      <c r="H5" s="150" t="s">
        <v>251</v>
      </c>
      <c r="I5" s="150" t="s">
        <v>252</v>
      </c>
      <c r="J5" s="150" t="s">
        <v>253</v>
      </c>
      <c r="K5" s="150" t="s">
        <v>254</v>
      </c>
      <c r="L5" s="150" t="s">
        <v>255</v>
      </c>
      <c r="M5" s="150" t="s">
        <v>256</v>
      </c>
      <c r="N5" s="150" t="s">
        <v>257</v>
      </c>
      <c r="O5" s="150" t="s">
        <v>258</v>
      </c>
      <c r="P5" s="150" t="s">
        <v>259</v>
      </c>
      <c r="Q5" s="150" t="s">
        <v>260</v>
      </c>
      <c r="R5" s="150" t="s">
        <v>261</v>
      </c>
      <c r="S5" s="150" t="s">
        <v>262</v>
      </c>
      <c r="T5" s="150" t="s">
        <v>263</v>
      </c>
      <c r="U5" s="150" t="s">
        <v>201</v>
      </c>
      <c r="V5" s="150" t="s">
        <v>264</v>
      </c>
      <c r="W5" s="150" t="s">
        <v>265</v>
      </c>
      <c r="X5" s="150" t="s">
        <v>266</v>
      </c>
      <c r="Y5" s="150" t="s">
        <v>267</v>
      </c>
      <c r="Z5" s="150" t="s">
        <v>268</v>
      </c>
      <c r="AA5" s="150" t="s">
        <v>269</v>
      </c>
      <c r="AB5" s="150" t="s">
        <v>270</v>
      </c>
      <c r="AC5" s="150" t="s">
        <v>271</v>
      </c>
      <c r="AD5" s="150" t="s">
        <v>272</v>
      </c>
      <c r="AE5" s="150" t="s">
        <v>273</v>
      </c>
      <c r="AF5" s="150" t="s">
        <v>274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1456691</v>
      </c>
      <c r="G7" s="154">
        <v>1440155</v>
      </c>
      <c r="H7" s="154">
        <v>391980</v>
      </c>
      <c r="I7" s="154">
        <v>102996</v>
      </c>
      <c r="J7" s="165">
        <v>0</v>
      </c>
      <c r="K7" s="154">
        <v>0</v>
      </c>
      <c r="L7" s="154">
        <v>297253</v>
      </c>
      <c r="M7" s="154">
        <v>126768</v>
      </c>
      <c r="N7" s="154">
        <v>63384</v>
      </c>
      <c r="O7" s="154">
        <v>48336</v>
      </c>
      <c r="P7" s="154">
        <v>0</v>
      </c>
      <c r="Q7" s="154">
        <v>53088</v>
      </c>
      <c r="R7" s="154">
        <v>100620</v>
      </c>
      <c r="S7" s="154">
        <v>0</v>
      </c>
      <c r="T7" s="154">
        <v>255730</v>
      </c>
      <c r="U7" s="154">
        <v>16536</v>
      </c>
      <c r="V7" s="154">
        <v>0</v>
      </c>
      <c r="W7" s="154">
        <v>0</v>
      </c>
      <c r="X7" s="154">
        <v>0</v>
      </c>
      <c r="Y7" s="154">
        <v>0</v>
      </c>
      <c r="Z7" s="154">
        <v>16416</v>
      </c>
      <c r="AA7" s="154">
        <v>0</v>
      </c>
      <c r="AB7" s="154">
        <v>0</v>
      </c>
      <c r="AC7" s="154">
        <v>0</v>
      </c>
      <c r="AD7" s="154">
        <v>120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1456691</v>
      </c>
      <c r="G8" s="154">
        <v>1440155</v>
      </c>
      <c r="H8" s="154">
        <v>391980</v>
      </c>
      <c r="I8" s="154">
        <v>102996</v>
      </c>
      <c r="J8" s="165">
        <v>0</v>
      </c>
      <c r="K8" s="154">
        <v>0</v>
      </c>
      <c r="L8" s="154">
        <v>297253</v>
      </c>
      <c r="M8" s="154">
        <v>126768</v>
      </c>
      <c r="N8" s="154">
        <v>63384</v>
      </c>
      <c r="O8" s="154">
        <v>48336</v>
      </c>
      <c r="P8" s="154">
        <v>0</v>
      </c>
      <c r="Q8" s="154">
        <v>53088</v>
      </c>
      <c r="R8" s="154">
        <v>100620</v>
      </c>
      <c r="S8" s="154">
        <v>0</v>
      </c>
      <c r="T8" s="154">
        <v>255730</v>
      </c>
      <c r="U8" s="154">
        <v>16536</v>
      </c>
      <c r="V8" s="154">
        <v>0</v>
      </c>
      <c r="W8" s="154">
        <v>0</v>
      </c>
      <c r="X8" s="154">
        <v>0</v>
      </c>
      <c r="Y8" s="154">
        <v>0</v>
      </c>
      <c r="Z8" s="154">
        <v>16416</v>
      </c>
      <c r="AA8" s="154">
        <v>0</v>
      </c>
      <c r="AB8" s="154">
        <v>0</v>
      </c>
      <c r="AC8" s="154">
        <v>0</v>
      </c>
      <c r="AD8" s="154">
        <v>120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1456691</v>
      </c>
      <c r="G9" s="154">
        <v>1440155</v>
      </c>
      <c r="H9" s="154">
        <v>391980</v>
      </c>
      <c r="I9" s="154">
        <v>102996</v>
      </c>
      <c r="J9" s="165">
        <v>0</v>
      </c>
      <c r="K9" s="154">
        <v>0</v>
      </c>
      <c r="L9" s="154">
        <v>297253</v>
      </c>
      <c r="M9" s="154">
        <v>126768</v>
      </c>
      <c r="N9" s="154">
        <v>63384</v>
      </c>
      <c r="O9" s="154">
        <v>48336</v>
      </c>
      <c r="P9" s="154">
        <v>0</v>
      </c>
      <c r="Q9" s="154">
        <v>53088</v>
      </c>
      <c r="R9" s="154">
        <v>100620</v>
      </c>
      <c r="S9" s="154">
        <v>0</v>
      </c>
      <c r="T9" s="154">
        <v>255730</v>
      </c>
      <c r="U9" s="154">
        <v>16536</v>
      </c>
      <c r="V9" s="154">
        <v>0</v>
      </c>
      <c r="W9" s="154">
        <v>0</v>
      </c>
      <c r="X9" s="154">
        <v>0</v>
      </c>
      <c r="Y9" s="154">
        <v>0</v>
      </c>
      <c r="Z9" s="154">
        <v>16416</v>
      </c>
      <c r="AA9" s="154">
        <v>0</v>
      </c>
      <c r="AB9" s="154">
        <v>0</v>
      </c>
      <c r="AC9" s="154">
        <v>0</v>
      </c>
      <c r="AD9" s="154">
        <v>120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126768</v>
      </c>
      <c r="G10" s="154">
        <v>126768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126768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63384</v>
      </c>
      <c r="G11" s="154">
        <v>63384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63384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132</v>
      </c>
      <c r="C12" s="153" t="s">
        <v>133</v>
      </c>
      <c r="D12" s="153" t="s">
        <v>128</v>
      </c>
      <c r="E12" s="153" t="s">
        <v>134</v>
      </c>
      <c r="F12" s="154">
        <v>16416</v>
      </c>
      <c r="G12" s="154">
        <v>0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16416</v>
      </c>
      <c r="V12" s="154">
        <v>0</v>
      </c>
      <c r="W12" s="154">
        <v>0</v>
      </c>
      <c r="X12" s="154">
        <v>0</v>
      </c>
      <c r="Y12" s="154">
        <v>0</v>
      </c>
      <c r="Z12" s="154">
        <v>16416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126</v>
      </c>
      <c r="B13" s="153" t="s">
        <v>135</v>
      </c>
      <c r="C13" s="153" t="s">
        <v>135</v>
      </c>
      <c r="D13" s="153" t="s">
        <v>128</v>
      </c>
      <c r="E13" s="153" t="s">
        <v>136</v>
      </c>
      <c r="F13" s="154">
        <v>11088</v>
      </c>
      <c r="G13" s="154">
        <v>11088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11088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137</v>
      </c>
      <c r="B14" s="153" t="s">
        <v>138</v>
      </c>
      <c r="C14" s="153" t="s">
        <v>139</v>
      </c>
      <c r="D14" s="153" t="s">
        <v>128</v>
      </c>
      <c r="E14" s="153" t="s">
        <v>140</v>
      </c>
      <c r="F14" s="154">
        <v>1021079</v>
      </c>
      <c r="G14" s="154">
        <v>1020959</v>
      </c>
      <c r="H14" s="154">
        <v>391980</v>
      </c>
      <c r="I14" s="154">
        <v>102996</v>
      </c>
      <c r="J14" s="165">
        <v>0</v>
      </c>
      <c r="K14" s="154">
        <v>0</v>
      </c>
      <c r="L14" s="154">
        <v>297253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228730</v>
      </c>
      <c r="U14" s="154">
        <v>120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120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137</v>
      </c>
      <c r="B15" s="153" t="s">
        <v>138</v>
      </c>
      <c r="C15" s="153" t="s">
        <v>135</v>
      </c>
      <c r="D15" s="153" t="s">
        <v>128</v>
      </c>
      <c r="E15" s="153" t="s">
        <v>141</v>
      </c>
      <c r="F15" s="154">
        <v>69000</v>
      </c>
      <c r="G15" s="154">
        <v>69000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42000</v>
      </c>
      <c r="R15" s="154">
        <v>0</v>
      </c>
      <c r="S15" s="154">
        <v>0</v>
      </c>
      <c r="T15" s="154">
        <v>27000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137</v>
      </c>
      <c r="B16" s="153" t="s">
        <v>42</v>
      </c>
      <c r="C16" s="153" t="s">
        <v>139</v>
      </c>
      <c r="D16" s="153" t="s">
        <v>128</v>
      </c>
      <c r="E16" s="153" t="s">
        <v>142</v>
      </c>
      <c r="F16" s="154">
        <v>48336</v>
      </c>
      <c r="G16" s="154">
        <v>48336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48336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53" t="s">
        <v>143</v>
      </c>
      <c r="B17" s="153" t="s">
        <v>139</v>
      </c>
      <c r="C17" s="153" t="s">
        <v>133</v>
      </c>
      <c r="D17" s="153" t="s">
        <v>128</v>
      </c>
      <c r="E17" s="153" t="s">
        <v>144</v>
      </c>
      <c r="F17" s="154">
        <v>100620</v>
      </c>
      <c r="G17" s="154">
        <v>100620</v>
      </c>
      <c r="H17" s="154">
        <v>0</v>
      </c>
      <c r="I17" s="154">
        <v>0</v>
      </c>
      <c r="J17" s="165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100620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  <row r="32" customHeight="1" spans="1:1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</row>
    <row r="33" customHeight="1" spans="1:1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</row>
    <row r="34" customHeight="1" spans="1:1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</row>
    <row r="35" customHeight="1" spans="1:1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</row>
    <row r="36" customHeight="1" spans="1:1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</row>
    <row r="37" customHeight="1" spans="1:1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</row>
    <row r="38" customHeight="1" spans="1:1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</row>
    <row r="39" customHeight="1" spans="1:1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</row>
    <row r="40" customHeight="1" spans="1:1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</row>
    <row r="41" customHeight="1" spans="1:1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</row>
    <row r="42" customHeight="1" spans="1:1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customHeight="1" spans="1:1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</row>
    <row r="44" customHeight="1" spans="1:1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</row>
    <row r="45" customHeight="1" spans="1:1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</row>
    <row r="46" customHeight="1" spans="1:1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</row>
    <row r="47" customHeight="1" spans="1:1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</row>
    <row r="48" customHeight="1" spans="1:1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</row>
    <row r="49" customHeight="1" spans="1:1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</row>
    <row r="50" customHeight="1" spans="1:1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</row>
    <row r="51" customHeight="1" spans="1:1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</row>
    <row r="52" customHeight="1" spans="1:1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</row>
    <row r="53" customHeight="1" spans="1:1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</row>
    <row r="54" customHeight="1" spans="1:1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</row>
    <row r="55" customHeight="1" spans="1:1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</row>
    <row r="56" customHeight="1" spans="1:1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</row>
    <row r="57" customHeight="1" spans="1:1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</row>
    <row r="58" customHeight="1" spans="1:1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</row>
    <row r="59" customHeight="1" spans="1:1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</row>
    <row r="60" customHeight="1" spans="1:1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</row>
    <row r="61" customHeight="1" spans="1:1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</row>
    <row r="62" customHeight="1" spans="1:1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</row>
    <row r="63" customHeight="1" spans="1:1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</row>
    <row r="64" customHeight="1" spans="1:1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</row>
    <row r="65" customHeight="1" spans="1:1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customHeight="1" spans="1:1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</row>
    <row r="67" customHeight="1" spans="1:1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</row>
    <row r="68" customHeight="1" spans="1:1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</row>
    <row r="69" customHeight="1" spans="1:1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customHeight="1" spans="1:1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</row>
    <row r="71" customHeight="1" spans="1:1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customHeight="1" spans="1:1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</row>
    <row r="73" customHeight="1" spans="1:1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customHeight="1" spans="1:1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</row>
    <row r="75" customHeight="1" spans="1:1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</row>
    <row r="76" customHeight="1" spans="1:1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</row>
    <row r="77" customHeight="1" spans="1:1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</row>
    <row r="78" customHeight="1" spans="1:1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</row>
    <row r="79" customHeight="1" spans="1:1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</row>
    <row r="80" customHeight="1" spans="1:1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</row>
    <row r="81" customHeight="1" spans="1:1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</row>
    <row r="82" customHeight="1" spans="1:1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</row>
    <row r="83" customHeight="1" spans="1:1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</row>
    <row r="84" customHeight="1" spans="1:1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</row>
    <row r="85" customHeight="1" spans="1:1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</row>
    <row r="86" customHeight="1" spans="1:1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</row>
    <row r="87" customHeight="1" spans="1:1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</row>
    <row r="88" customHeight="1" spans="1:1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</row>
    <row r="89" customHeight="1" spans="1:1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</row>
    <row r="90" customHeight="1" spans="1:1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</row>
    <row r="91" customHeight="1" spans="1:1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</row>
    <row r="92" customHeight="1" spans="1:1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</row>
    <row r="93" customHeight="1" spans="1:1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</row>
    <row r="94" customHeight="1" spans="1:1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</row>
    <row r="95" customHeight="1" spans="1:1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</row>
    <row r="96" customHeight="1" spans="1:1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</row>
    <row r="97" customHeight="1" spans="1:1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</row>
    <row r="98" customHeight="1" spans="1:1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</row>
    <row r="99" customHeight="1" spans="1:1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</row>
    <row r="100" customHeight="1" spans="1:1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</row>
    <row r="101" customHeight="1" spans="1:1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</row>
    <row r="102" customHeight="1" spans="1:1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</row>
    <row r="103" customHeight="1" spans="1:1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</row>
    <row r="104" customHeight="1" spans="1:1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5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275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146</v>
      </c>
      <c r="B4" s="128"/>
      <c r="C4" s="128"/>
      <c r="D4" s="128"/>
      <c r="E4" s="129"/>
      <c r="F4" s="149" t="s">
        <v>241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150</v>
      </c>
      <c r="F5" s="150" t="s">
        <v>201</v>
      </c>
      <c r="G5" s="150" t="s">
        <v>276</v>
      </c>
      <c r="H5" s="150" t="s">
        <v>277</v>
      </c>
      <c r="I5" s="150" t="s">
        <v>278</v>
      </c>
      <c r="J5" s="150" t="s">
        <v>279</v>
      </c>
      <c r="K5" s="150" t="s">
        <v>280</v>
      </c>
      <c r="L5" s="150" t="s">
        <v>281</v>
      </c>
      <c r="M5" s="150" t="s">
        <v>282</v>
      </c>
      <c r="N5" s="150" t="s">
        <v>283</v>
      </c>
      <c r="O5" s="150" t="s">
        <v>284</v>
      </c>
      <c r="P5" s="150" t="s">
        <v>285</v>
      </c>
      <c r="Q5" s="150" t="s">
        <v>286</v>
      </c>
      <c r="R5" s="150" t="s">
        <v>287</v>
      </c>
      <c r="S5" s="150" t="s">
        <v>288</v>
      </c>
      <c r="T5" s="150" t="s">
        <v>289</v>
      </c>
      <c r="U5" s="150" t="s">
        <v>290</v>
      </c>
      <c r="V5" s="150" t="s">
        <v>291</v>
      </c>
      <c r="W5" s="150" t="s">
        <v>292</v>
      </c>
      <c r="X5" s="150" t="s">
        <v>293</v>
      </c>
      <c r="Y5" s="150" t="s">
        <v>294</v>
      </c>
      <c r="Z5" s="160" t="s">
        <v>295</v>
      </c>
      <c r="AA5" s="161" t="s">
        <v>296</v>
      </c>
      <c r="AB5" s="150" t="s">
        <v>297</v>
      </c>
      <c r="AC5" s="150" t="s">
        <v>298</v>
      </c>
      <c r="AD5" s="150" t="s">
        <v>299</v>
      </c>
      <c r="AE5" s="150" t="s">
        <v>300</v>
      </c>
      <c r="AF5" s="150" t="s">
        <v>301</v>
      </c>
      <c r="AG5" s="150" t="s">
        <v>302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78000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38000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40000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78000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38000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40000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78000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38000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40000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137</v>
      </c>
      <c r="B10" s="153" t="s">
        <v>138</v>
      </c>
      <c r="C10" s="153" t="s">
        <v>139</v>
      </c>
      <c r="D10" s="153" t="s">
        <v>128</v>
      </c>
      <c r="E10" s="153" t="s">
        <v>140</v>
      </c>
      <c r="F10" s="154">
        <v>40000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40000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53" t="s">
        <v>137</v>
      </c>
      <c r="B11" s="153" t="s">
        <v>138</v>
      </c>
      <c r="C11" s="153" t="s">
        <v>135</v>
      </c>
      <c r="D11" s="153" t="s">
        <v>128</v>
      </c>
      <c r="E11" s="153" t="s">
        <v>141</v>
      </c>
      <c r="F11" s="154">
        <v>38000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38000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customHeight="1" spans="1:17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</row>
    <row r="22" customHeight="1" spans="1:17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</row>
    <row r="23" customHeight="1" spans="1:17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</row>
    <row r="24" customHeight="1" spans="1:17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</row>
    <row r="25" customHeight="1" spans="1:17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</row>
    <row r="26" customHeight="1" spans="1:17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</row>
    <row r="27" customHeight="1" spans="1:17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</row>
    <row r="28" customHeight="1" spans="1:17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</row>
    <row r="29" customHeight="1" spans="1:17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</row>
    <row r="30" customHeight="1" spans="1:17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</row>
    <row r="31" customHeight="1" spans="1:17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</row>
    <row r="32" customHeight="1" spans="1:17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</row>
    <row r="33" customHeight="1" spans="1:1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</row>
    <row r="34" customHeight="1" spans="1:1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</row>
    <row r="35" customHeight="1" spans="1:1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</row>
    <row r="36" customHeight="1" spans="1:1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</row>
    <row r="37" customHeight="1" spans="1:1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</row>
    <row r="38" customHeight="1" spans="1:17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</row>
    <row r="39" customHeight="1" spans="1:17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</row>
    <row r="40" customHeight="1" spans="1:17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</row>
    <row r="41" customHeight="1" spans="1:17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</row>
    <row r="42" customHeight="1" spans="1:1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</row>
    <row r="43" customHeight="1" spans="1:1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</row>
    <row r="44" customHeight="1" spans="1:1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</row>
    <row r="45" customHeight="1" spans="1:1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</row>
    <row r="46" customHeight="1" spans="1:1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</row>
    <row r="47" customHeight="1" spans="1:1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</row>
    <row r="48" customHeight="1" spans="1:1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customHeight="1" spans="1:1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customHeight="1" spans="1:1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customHeight="1" spans="1:17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</row>
    <row r="52" customHeight="1" spans="1:17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customHeight="1" spans="1:17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customHeight="1" spans="1:17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customHeight="1" spans="1:17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customHeight="1" spans="1:17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customHeight="1" spans="1:17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customHeight="1" spans="1:17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303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146</v>
      </c>
      <c r="B4" s="128"/>
      <c r="C4" s="128"/>
      <c r="D4" s="128"/>
      <c r="E4" s="129"/>
      <c r="F4" s="128" t="s">
        <v>147</v>
      </c>
      <c r="G4" s="155" t="s">
        <v>243</v>
      </c>
      <c r="H4" s="149"/>
      <c r="I4" s="149"/>
      <c r="J4" s="149"/>
      <c r="K4" s="149"/>
      <c r="L4" s="149" t="s">
        <v>246</v>
      </c>
      <c r="M4" s="149"/>
      <c r="N4" s="149"/>
      <c r="O4" s="149" t="s">
        <v>247</v>
      </c>
      <c r="P4" s="149"/>
      <c r="Q4" s="149"/>
      <c r="R4" s="155"/>
      <c r="S4" s="149"/>
      <c r="T4" s="155"/>
      <c r="U4" s="155" t="s">
        <v>248</v>
      </c>
      <c r="V4" s="159"/>
      <c r="W4" s="156"/>
      <c r="X4" s="155" t="s">
        <v>304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305</v>
      </c>
      <c r="I5" s="150" t="s">
        <v>306</v>
      </c>
      <c r="J5" s="150" t="s">
        <v>307</v>
      </c>
      <c r="K5" s="150" t="s">
        <v>308</v>
      </c>
      <c r="L5" s="150" t="s">
        <v>201</v>
      </c>
      <c r="M5" s="150" t="s">
        <v>309</v>
      </c>
      <c r="N5" s="150" t="s">
        <v>310</v>
      </c>
      <c r="O5" s="150" t="s">
        <v>201</v>
      </c>
      <c r="P5" s="150" t="s">
        <v>311</v>
      </c>
      <c r="Q5" s="150" t="s">
        <v>312</v>
      </c>
      <c r="R5" s="160" t="s">
        <v>313</v>
      </c>
      <c r="S5" s="161" t="s">
        <v>314</v>
      </c>
      <c r="T5" s="150" t="s">
        <v>315</v>
      </c>
      <c r="U5" s="150" t="s">
        <v>201</v>
      </c>
      <c r="V5" s="150" t="s">
        <v>248</v>
      </c>
      <c r="W5" s="150" t="s">
        <v>316</v>
      </c>
      <c r="X5" s="150" t="s">
        <v>201</v>
      </c>
      <c r="Y5" s="150" t="s">
        <v>317</v>
      </c>
      <c r="Z5" s="150" t="s">
        <v>318</v>
      </c>
      <c r="AA5" s="150" t="s">
        <v>319</v>
      </c>
      <c r="AB5" s="150" t="s">
        <v>320</v>
      </c>
      <c r="AC5" s="150" t="s">
        <v>321</v>
      </c>
      <c r="AD5" s="150" t="s">
        <v>322</v>
      </c>
      <c r="AE5" s="150" t="s">
        <v>323</v>
      </c>
      <c r="AF5" s="150" t="s">
        <v>324</v>
      </c>
      <c r="AG5" s="150" t="s">
        <v>325</v>
      </c>
      <c r="AH5" s="150" t="s">
        <v>326</v>
      </c>
      <c r="AI5" s="150" t="s">
        <v>327</v>
      </c>
      <c r="AJ5" s="150" t="s">
        <v>328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329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146</v>
      </c>
      <c r="B4" s="128"/>
      <c r="C4" s="128"/>
      <c r="D4" s="128"/>
      <c r="E4" s="129"/>
      <c r="F4" s="128" t="s">
        <v>147</v>
      </c>
      <c r="G4" s="149" t="s">
        <v>330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249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331</v>
      </c>
      <c r="I5" s="150" t="s">
        <v>332</v>
      </c>
      <c r="J5" s="150" t="s">
        <v>333</v>
      </c>
      <c r="K5" s="150" t="s">
        <v>334</v>
      </c>
      <c r="L5" s="150" t="s">
        <v>335</v>
      </c>
      <c r="M5" s="150" t="s">
        <v>336</v>
      </c>
      <c r="N5" s="150" t="s">
        <v>337</v>
      </c>
      <c r="O5" s="150" t="s">
        <v>338</v>
      </c>
      <c r="P5" s="150" t="s">
        <v>339</v>
      </c>
      <c r="Q5" s="150" t="s">
        <v>340</v>
      </c>
      <c r="R5" s="150" t="s">
        <v>341</v>
      </c>
      <c r="S5" s="150" t="s">
        <v>342</v>
      </c>
      <c r="T5" s="150" t="s">
        <v>343</v>
      </c>
      <c r="U5" s="150" t="s">
        <v>326</v>
      </c>
      <c r="V5" s="150" t="s">
        <v>327</v>
      </c>
      <c r="W5" s="150" t="s">
        <v>330</v>
      </c>
      <c r="X5" s="150" t="s">
        <v>201</v>
      </c>
      <c r="Y5" s="150" t="s">
        <v>344</v>
      </c>
      <c r="Z5" s="150" t="s">
        <v>345</v>
      </c>
      <c r="AA5" s="128" t="s">
        <v>346</v>
      </c>
      <c r="AB5" s="128" t="s">
        <v>249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347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348</v>
      </c>
      <c r="B4" s="128"/>
      <c r="C4" s="130"/>
      <c r="D4" s="130"/>
      <c r="E4" s="141" t="s">
        <v>148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150</v>
      </c>
      <c r="E5" s="129" t="s">
        <v>104</v>
      </c>
      <c r="F5" s="129" t="s">
        <v>349</v>
      </c>
      <c r="G5" s="128" t="s">
        <v>350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1427691</v>
      </c>
      <c r="F7" s="138">
        <v>1387691</v>
      </c>
      <c r="G7" s="139">
        <v>40000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206</v>
      </c>
      <c r="D8" s="135" t="s">
        <v>2</v>
      </c>
      <c r="E8" s="138">
        <v>1427691</v>
      </c>
      <c r="F8" s="138">
        <v>1387691</v>
      </c>
      <c r="G8" s="139">
        <v>40000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351</v>
      </c>
      <c r="D9" s="135" t="s">
        <v>352</v>
      </c>
      <c r="E9" s="138">
        <v>1371155</v>
      </c>
      <c r="F9" s="138">
        <v>1371155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353</v>
      </c>
      <c r="B10" s="135" t="s">
        <v>354</v>
      </c>
      <c r="C10" s="135" t="s">
        <v>128</v>
      </c>
      <c r="D10" s="135" t="s">
        <v>355</v>
      </c>
      <c r="E10" s="138">
        <v>391980</v>
      </c>
      <c r="F10" s="138">
        <v>391980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353</v>
      </c>
      <c r="B11" s="135" t="s">
        <v>356</v>
      </c>
      <c r="C11" s="135" t="s">
        <v>128</v>
      </c>
      <c r="D11" s="135" t="s">
        <v>357</v>
      </c>
      <c r="E11" s="138">
        <v>102996</v>
      </c>
      <c r="F11" s="138">
        <v>102996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353</v>
      </c>
      <c r="B12" s="135" t="s">
        <v>358</v>
      </c>
      <c r="C12" s="135" t="s">
        <v>128</v>
      </c>
      <c r="D12" s="135" t="s">
        <v>359</v>
      </c>
      <c r="E12" s="138">
        <v>297253</v>
      </c>
      <c r="F12" s="138">
        <v>297253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353</v>
      </c>
      <c r="B13" s="135" t="s">
        <v>360</v>
      </c>
      <c r="C13" s="135" t="s">
        <v>128</v>
      </c>
      <c r="D13" s="135" t="s">
        <v>361</v>
      </c>
      <c r="E13" s="138">
        <v>126768</v>
      </c>
      <c r="F13" s="138">
        <v>126768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353</v>
      </c>
      <c r="B14" s="135" t="s">
        <v>362</v>
      </c>
      <c r="C14" s="135" t="s">
        <v>128</v>
      </c>
      <c r="D14" s="135" t="s">
        <v>363</v>
      </c>
      <c r="E14" s="138">
        <v>63384</v>
      </c>
      <c r="F14" s="138">
        <v>63384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353</v>
      </c>
      <c r="B15" s="135" t="s">
        <v>364</v>
      </c>
      <c r="C15" s="135" t="s">
        <v>128</v>
      </c>
      <c r="D15" s="135" t="s">
        <v>365</v>
      </c>
      <c r="E15" s="138">
        <v>48336</v>
      </c>
      <c r="F15" s="138">
        <v>48336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353</v>
      </c>
      <c r="B16" s="135" t="s">
        <v>366</v>
      </c>
      <c r="C16" s="135" t="s">
        <v>128</v>
      </c>
      <c r="D16" s="135" t="s">
        <v>367</v>
      </c>
      <c r="E16" s="138">
        <v>6348</v>
      </c>
      <c r="F16" s="138">
        <v>6348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353</v>
      </c>
      <c r="B17" s="135" t="s">
        <v>366</v>
      </c>
      <c r="C17" s="135" t="s">
        <v>128</v>
      </c>
      <c r="D17" s="135" t="s">
        <v>367</v>
      </c>
      <c r="E17" s="138">
        <v>4740</v>
      </c>
      <c r="F17" s="138">
        <v>4740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353</v>
      </c>
      <c r="B18" s="135" t="s">
        <v>368</v>
      </c>
      <c r="C18" s="135" t="s">
        <v>128</v>
      </c>
      <c r="D18" s="135" t="s">
        <v>144</v>
      </c>
      <c r="E18" s="138">
        <v>100620</v>
      </c>
      <c r="F18" s="138">
        <v>100620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353</v>
      </c>
      <c r="B19" s="135" t="s">
        <v>369</v>
      </c>
      <c r="C19" s="135" t="s">
        <v>128</v>
      </c>
      <c r="D19" s="135" t="s">
        <v>370</v>
      </c>
      <c r="E19" s="138">
        <v>228730</v>
      </c>
      <c r="F19" s="138">
        <v>228730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/>
      <c r="B20" s="135"/>
      <c r="C20" s="135" t="s">
        <v>371</v>
      </c>
      <c r="D20" s="135" t="s">
        <v>372</v>
      </c>
      <c r="E20" s="138">
        <v>40000</v>
      </c>
      <c r="F20" s="138">
        <v>0</v>
      </c>
      <c r="G20" s="139">
        <v>40000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373</v>
      </c>
      <c r="B21" s="135" t="s">
        <v>374</v>
      </c>
      <c r="C21" s="135" t="s">
        <v>128</v>
      </c>
      <c r="D21" s="135" t="s">
        <v>375</v>
      </c>
      <c r="E21" s="138">
        <v>40000</v>
      </c>
      <c r="F21" s="138">
        <v>0</v>
      </c>
      <c r="G21" s="139">
        <v>40000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/>
      <c r="B22" s="135"/>
      <c r="C22" s="135" t="s">
        <v>376</v>
      </c>
      <c r="D22" s="135" t="s">
        <v>377</v>
      </c>
      <c r="E22" s="138">
        <v>16536</v>
      </c>
      <c r="F22" s="138">
        <v>16536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378</v>
      </c>
      <c r="B23" s="135" t="s">
        <v>379</v>
      </c>
      <c r="C23" s="135" t="s">
        <v>128</v>
      </c>
      <c r="D23" s="135" t="s">
        <v>380</v>
      </c>
      <c r="E23" s="138">
        <v>16416</v>
      </c>
      <c r="F23" s="138">
        <v>16416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5" t="s">
        <v>378</v>
      </c>
      <c r="B24" s="135" t="s">
        <v>381</v>
      </c>
      <c r="C24" s="135" t="s">
        <v>128</v>
      </c>
      <c r="D24" s="135" t="s">
        <v>382</v>
      </c>
      <c r="E24" s="138">
        <v>120</v>
      </c>
      <c r="F24" s="138">
        <v>120</v>
      </c>
      <c r="G24" s="139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customHeight="1" spans="1:25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customHeight="1" spans="1:25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customHeight="1" spans="1:25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customHeight="1" spans="1:25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customHeight="1" spans="1:25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customHeight="1" spans="1:25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customHeight="1" spans="1:25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customHeight="1" spans="1:25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customHeight="1" spans="1:25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customHeight="1" spans="1:25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customHeight="1" spans="1:25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customHeight="1" spans="1:25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customHeight="1" spans="1:25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customHeight="1" spans="1:25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customHeight="1" spans="1:25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customHeight="1" spans="1:25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customHeight="1" spans="1:25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customHeight="1" spans="1:25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customHeight="1" spans="1:25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customHeight="1" spans="1:25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customHeight="1" spans="1:25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customHeight="1" spans="1:25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customHeight="1" spans="1:25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customHeight="1" spans="1:25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customHeight="1" spans="1:25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customHeight="1" spans="1:25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customHeight="1" spans="1:25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customHeight="1" spans="1:25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customHeight="1" spans="1:25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customHeight="1" spans="1:25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customHeight="1" spans="1:25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customHeight="1" spans="1:25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customHeight="1" spans="1:25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customHeight="1" spans="1:25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customHeight="1" spans="1:25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customHeight="1" spans="1:25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customHeight="1" spans="1:25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customHeight="1" spans="1:2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customHeight="1" spans="1:25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customHeight="1" spans="1:25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customHeight="1" spans="1:25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customHeight="1" spans="1:25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customHeight="1" spans="1:25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customHeight="1" spans="1:25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customHeight="1" spans="1:25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customHeight="1" spans="1:25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customHeight="1" spans="1:25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customHeight="1" spans="1:25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customHeight="1" spans="1:25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customHeight="1" spans="1:25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customHeight="1" spans="1:25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customHeight="1" spans="1:25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customHeight="1" spans="1:25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customHeight="1" spans="1:25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customHeight="1" spans="1:25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customHeight="1" spans="1:25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customHeight="1" spans="1:25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customHeight="1" spans="1:25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customHeight="1" spans="1:25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customHeight="1" spans="1:25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customHeight="1" spans="1:25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customHeight="1" spans="1:25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customHeight="1" spans="1:25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customHeight="1" spans="1:25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customHeight="1" spans="1:25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customHeight="1" spans="1:25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customHeight="1" spans="1:25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customHeight="1" spans="1:25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customHeight="1" spans="1:25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customHeight="1" spans="1:25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customHeight="1" spans="1:25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customHeight="1" spans="1:25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customHeight="1" spans="1:25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customHeight="1" spans="1:25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customHeight="1" spans="1:25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customHeight="1" spans="1:25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customHeight="1" spans="1:25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customHeight="1" spans="1:25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customHeight="1" spans="1:25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customHeight="1" spans="1:25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customHeight="1" spans="1:25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customHeight="1" spans="1:25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customHeight="1" spans="1:25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customHeight="1" spans="1:25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customHeight="1" spans="1:25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customHeight="1" spans="1:25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customHeight="1" spans="1:25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customHeight="1" spans="1:25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customHeight="1" spans="1:25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customHeight="1" spans="1:25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customHeight="1" spans="1:25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customHeight="1" spans="1:25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383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384</v>
      </c>
      <c r="B4" s="128"/>
      <c r="C4" s="128"/>
      <c r="D4" s="128"/>
      <c r="E4" s="129"/>
      <c r="F4" s="128" t="s">
        <v>385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386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107000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107000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107000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137</v>
      </c>
      <c r="B10" s="135" t="s">
        <v>138</v>
      </c>
      <c r="C10" s="135" t="s">
        <v>135</v>
      </c>
      <c r="D10" s="135" t="s">
        <v>128</v>
      </c>
      <c r="E10" s="135" t="s">
        <v>387</v>
      </c>
      <c r="F10" s="139">
        <v>18000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137</v>
      </c>
      <c r="B11" s="135" t="s">
        <v>138</v>
      </c>
      <c r="C11" s="135" t="s">
        <v>135</v>
      </c>
      <c r="D11" s="135" t="s">
        <v>128</v>
      </c>
      <c r="E11" s="135" t="s">
        <v>388</v>
      </c>
      <c r="F11" s="139">
        <v>42000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137</v>
      </c>
      <c r="B12" s="135" t="s">
        <v>138</v>
      </c>
      <c r="C12" s="135" t="s">
        <v>135</v>
      </c>
      <c r="D12" s="135" t="s">
        <v>128</v>
      </c>
      <c r="E12" s="135" t="s">
        <v>389</v>
      </c>
      <c r="F12" s="139">
        <v>27000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137</v>
      </c>
      <c r="B13" s="135" t="s">
        <v>138</v>
      </c>
      <c r="C13" s="135" t="s">
        <v>135</v>
      </c>
      <c r="D13" s="135" t="s">
        <v>128</v>
      </c>
      <c r="E13" s="135" t="s">
        <v>390</v>
      </c>
      <c r="F13" s="139">
        <v>20000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customHeight="1" spans="1:2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customHeight="1" spans="1:2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customHeight="1" spans="1:2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customHeight="1" spans="1:2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customHeight="1" spans="1:2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customHeight="1" spans="1:2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customHeight="1" spans="1:2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</row>
    <row r="83" customHeight="1" spans="1:2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customHeight="1" spans="1:2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</row>
    <row r="85" customHeight="1" spans="1:2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</row>
    <row r="86" customHeight="1" spans="1:24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customHeight="1" spans="1:24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</row>
    <row r="88" customHeight="1" spans="1:24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customHeight="1" spans="1:24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customHeight="1" spans="1:24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customHeight="1" spans="1:24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customHeight="1" spans="1:24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customHeight="1" spans="1:24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customHeight="1" spans="1:24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customHeight="1" spans="1:24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customHeight="1" spans="1:24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customHeight="1" spans="1:24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customHeight="1" spans="1:24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customHeight="1" spans="1:24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customHeight="1" spans="1:24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customHeight="1" spans="1:24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391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392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393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394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395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396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397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398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399</v>
      </c>
      <c r="B4" s="109" t="s">
        <v>400</v>
      </c>
      <c r="C4" s="110" t="s">
        <v>401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201</v>
      </c>
      <c r="D5" s="112" t="s">
        <v>152</v>
      </c>
      <c r="E5" s="113" t="s">
        <v>106</v>
      </c>
      <c r="F5" s="113" t="s">
        <v>154</v>
      </c>
      <c r="G5" s="113" t="s">
        <v>402</v>
      </c>
      <c r="H5" s="101"/>
    </row>
    <row r="6" customHeight="1" spans="1:8">
      <c r="A6" s="114" t="s">
        <v>104</v>
      </c>
      <c r="B6" s="115">
        <v>40000</v>
      </c>
      <c r="C6" s="115">
        <v>40000</v>
      </c>
      <c r="D6" s="116">
        <v>40000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403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404</v>
      </c>
      <c r="B8" s="118">
        <v>0</v>
      </c>
      <c r="C8" s="115">
        <v>0</v>
      </c>
      <c r="D8" s="118">
        <v>0</v>
      </c>
      <c r="E8" s="118">
        <v>0</v>
      </c>
      <c r="F8" s="118">
        <v>0</v>
      </c>
      <c r="G8" s="118"/>
      <c r="H8" s="101"/>
    </row>
    <row r="9" customHeight="1" spans="1:8">
      <c r="A9" s="117" t="s">
        <v>405</v>
      </c>
      <c r="B9" s="119">
        <v>40000</v>
      </c>
      <c r="C9" s="115">
        <v>40000</v>
      </c>
      <c r="D9" s="119">
        <v>40000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406</v>
      </c>
      <c r="B10" s="118">
        <v>40000</v>
      </c>
      <c r="C10" s="115">
        <v>40000</v>
      </c>
      <c r="D10" s="118">
        <v>40000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407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408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197</v>
      </c>
      <c r="B4" s="87" t="s">
        <v>409</v>
      </c>
      <c r="C4" s="87" t="s">
        <v>410</v>
      </c>
      <c r="D4" s="87" t="s">
        <v>411</v>
      </c>
      <c r="E4" s="88" t="s">
        <v>412</v>
      </c>
      <c r="F4" s="89" t="s">
        <v>413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414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415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416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417</v>
      </c>
      <c r="B6" s="42" t="s">
        <v>418</v>
      </c>
      <c r="C6" s="43"/>
      <c r="D6" s="44" t="s">
        <v>419</v>
      </c>
      <c r="E6" s="45"/>
      <c r="F6" s="46" t="s">
        <v>420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421</v>
      </c>
      <c r="G7" s="53" t="s">
        <v>422</v>
      </c>
      <c r="H7" s="53" t="s">
        <v>423</v>
      </c>
    </row>
    <row r="8" s="29" customFormat="1" ht="15.95" customHeight="1" spans="1:8">
      <c r="A8" s="41"/>
      <c r="B8" s="54" t="s">
        <v>424</v>
      </c>
      <c r="C8" s="55"/>
      <c r="D8" s="56" t="s">
        <v>425</v>
      </c>
      <c r="E8" s="57"/>
      <c r="F8" s="58">
        <v>2</v>
      </c>
      <c r="G8" s="58">
        <v>2</v>
      </c>
      <c r="H8" s="58">
        <v>0</v>
      </c>
    </row>
    <row r="9" s="29" customFormat="1" ht="15.95" customHeight="1" spans="1:8">
      <c r="A9" s="41"/>
      <c r="B9" s="54" t="s">
        <v>426</v>
      </c>
      <c r="C9" s="55"/>
      <c r="D9" s="56" t="s">
        <v>427</v>
      </c>
      <c r="E9" s="57"/>
      <c r="F9" s="58">
        <v>1.8</v>
      </c>
      <c r="G9" s="58">
        <v>1.8</v>
      </c>
      <c r="H9" s="58">
        <v>0</v>
      </c>
    </row>
    <row r="10" s="29" customFormat="1" ht="15.95" customHeight="1" spans="1:8">
      <c r="A10" s="41"/>
      <c r="B10" s="54" t="s">
        <v>428</v>
      </c>
      <c r="C10" s="55"/>
      <c r="D10" s="56" t="s">
        <v>429</v>
      </c>
      <c r="E10" s="57"/>
      <c r="F10" s="58">
        <v>4.2</v>
      </c>
      <c r="G10" s="58">
        <v>4.2</v>
      </c>
      <c r="H10" s="58">
        <v>0</v>
      </c>
    </row>
    <row r="11" s="29" customFormat="1" ht="15.95" customHeight="1" spans="1:8">
      <c r="A11" s="41"/>
      <c r="B11" s="54" t="s">
        <v>430</v>
      </c>
      <c r="C11" s="55"/>
      <c r="D11" s="56" t="s">
        <v>431</v>
      </c>
      <c r="E11" s="57"/>
      <c r="F11" s="58">
        <v>2.7</v>
      </c>
      <c r="G11" s="58">
        <v>2.7</v>
      </c>
      <c r="H11" s="58">
        <v>0</v>
      </c>
    </row>
    <row r="12" s="29" customFormat="1" ht="15.95" customHeight="1" spans="1:8">
      <c r="A12" s="41"/>
      <c r="B12" s="54" t="s">
        <v>432</v>
      </c>
      <c r="C12" s="55"/>
      <c r="D12" s="56" t="s">
        <v>432</v>
      </c>
      <c r="E12" s="57"/>
      <c r="F12" s="58">
        <v>4</v>
      </c>
      <c r="G12" s="58">
        <v>4</v>
      </c>
      <c r="H12" s="58">
        <v>0</v>
      </c>
    </row>
    <row r="13" s="29" customFormat="1" ht="15.95" customHeight="1" spans="1:8">
      <c r="A13" s="41"/>
      <c r="B13" s="54" t="s">
        <v>433</v>
      </c>
      <c r="C13" s="55"/>
      <c r="D13" s="56" t="s">
        <v>433</v>
      </c>
      <c r="E13" s="57"/>
      <c r="F13" s="58">
        <v>138.77</v>
      </c>
      <c r="G13" s="58">
        <v>138.77</v>
      </c>
      <c r="H13" s="58">
        <v>0</v>
      </c>
    </row>
    <row r="14" s="29" customFormat="1" ht="15.95" customHeight="1" spans="1:8">
      <c r="A14" s="41"/>
      <c r="B14" s="54" t="s">
        <v>396</v>
      </c>
      <c r="C14" s="55"/>
      <c r="D14" s="56" t="s">
        <v>396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396</v>
      </c>
      <c r="C15" s="55"/>
      <c r="D15" s="56" t="s">
        <v>396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396</v>
      </c>
      <c r="C16" s="55"/>
      <c r="D16" s="56" t="s">
        <v>396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396</v>
      </c>
      <c r="C17" s="55"/>
      <c r="D17" s="56" t="s">
        <v>396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396</v>
      </c>
      <c r="C18" s="55"/>
      <c r="D18" s="56" t="s">
        <v>396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396</v>
      </c>
      <c r="C19" s="55"/>
      <c r="D19" s="56" t="s">
        <v>396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396</v>
      </c>
      <c r="C20" s="55"/>
      <c r="D20" s="56" t="s">
        <v>396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396</v>
      </c>
      <c r="C21" s="55"/>
      <c r="D21" s="56" t="s">
        <v>396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396</v>
      </c>
      <c r="C22" s="55"/>
      <c r="D22" s="56" t="s">
        <v>396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434</v>
      </c>
      <c r="C23" s="36"/>
      <c r="D23" s="36"/>
      <c r="E23" s="59"/>
      <c r="F23" s="58">
        <v>153.47</v>
      </c>
      <c r="G23" s="58">
        <v>153.47</v>
      </c>
      <c r="H23" s="58">
        <v>0</v>
      </c>
    </row>
    <row r="24" s="29" customFormat="1" ht="99.95" customHeight="1" spans="1:8">
      <c r="A24" s="60" t="s">
        <v>435</v>
      </c>
      <c r="B24" s="61" t="s">
        <v>436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437</v>
      </c>
      <c r="B25" s="53" t="s">
        <v>438</v>
      </c>
      <c r="C25" s="53" t="s">
        <v>439</v>
      </c>
      <c r="D25" s="53"/>
      <c r="E25" s="46" t="s">
        <v>440</v>
      </c>
      <c r="F25" s="64"/>
      <c r="G25" s="65" t="s">
        <v>441</v>
      </c>
      <c r="H25" s="48"/>
    </row>
    <row r="26" s="29" customFormat="1" ht="15.95" customHeight="1" spans="1:8">
      <c r="A26" s="41"/>
      <c r="B26" s="53" t="s">
        <v>442</v>
      </c>
      <c r="C26" s="53" t="s">
        <v>443</v>
      </c>
      <c r="D26" s="53"/>
      <c r="E26" s="66" t="s">
        <v>444</v>
      </c>
      <c r="F26" s="67"/>
      <c r="G26" s="68" t="s">
        <v>445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428</v>
      </c>
      <c r="F27" s="67"/>
      <c r="G27" s="68" t="s">
        <v>446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447</v>
      </c>
      <c r="F28" s="67"/>
      <c r="G28" s="68" t="s">
        <v>446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396</v>
      </c>
      <c r="F29" s="57"/>
      <c r="G29" s="68" t="s">
        <v>396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396</v>
      </c>
      <c r="F30" s="57"/>
      <c r="G30" s="68" t="s">
        <v>396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396</v>
      </c>
      <c r="F31" s="57"/>
      <c r="G31" s="68" t="s">
        <v>396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396</v>
      </c>
      <c r="F32" s="57"/>
      <c r="G32" s="68" t="s">
        <v>396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396</v>
      </c>
      <c r="F33" s="57"/>
      <c r="G33" s="68" t="s">
        <v>396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396</v>
      </c>
      <c r="F34" s="57"/>
      <c r="G34" s="68" t="s">
        <v>396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396</v>
      </c>
      <c r="F35" s="57"/>
      <c r="G35" s="68" t="s">
        <v>396</v>
      </c>
      <c r="H35" s="69"/>
    </row>
    <row r="36" s="29" customFormat="1" ht="15.95" customHeight="1" spans="1:8">
      <c r="A36" s="41"/>
      <c r="B36" s="53"/>
      <c r="C36" s="41" t="s">
        <v>448</v>
      </c>
      <c r="D36" s="41"/>
      <c r="E36" s="66" t="s">
        <v>449</v>
      </c>
      <c r="F36" s="67"/>
      <c r="G36" s="68" t="s">
        <v>450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451</v>
      </c>
      <c r="F37" s="67"/>
      <c r="G37" s="68" t="s">
        <v>450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452</v>
      </c>
      <c r="F38" s="67"/>
      <c r="G38" s="68" t="s">
        <v>450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396</v>
      </c>
      <c r="F39" s="57"/>
      <c r="G39" s="68" t="s">
        <v>396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396</v>
      </c>
      <c r="F40" s="57"/>
      <c r="G40" s="68" t="s">
        <v>396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396</v>
      </c>
      <c r="F41" s="57"/>
      <c r="G41" s="68" t="s">
        <v>396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396</v>
      </c>
      <c r="F42" s="57"/>
      <c r="G42" s="68" t="s">
        <v>396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396</v>
      </c>
      <c r="F43" s="57"/>
      <c r="G43" s="68" t="s">
        <v>396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396</v>
      </c>
      <c r="F44" s="57"/>
      <c r="G44" s="68" t="s">
        <v>396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396</v>
      </c>
      <c r="F45" s="57"/>
      <c r="G45" s="68" t="s">
        <v>396</v>
      </c>
      <c r="H45" s="69"/>
    </row>
    <row r="46" s="29" customFormat="1" ht="15.95" customHeight="1" spans="1:8">
      <c r="A46" s="41"/>
      <c r="B46" s="53"/>
      <c r="C46" s="41" t="s">
        <v>453</v>
      </c>
      <c r="D46" s="41"/>
      <c r="E46" s="66" t="s">
        <v>396</v>
      </c>
      <c r="F46" s="67"/>
      <c r="G46" s="68" t="s">
        <v>396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396</v>
      </c>
      <c r="F47" s="67"/>
      <c r="G47" s="68" t="s">
        <v>396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396</v>
      </c>
      <c r="F48" s="67"/>
      <c r="G48" s="68" t="s">
        <v>396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396</v>
      </c>
      <c r="F49" s="57"/>
      <c r="G49" s="68" t="s">
        <v>396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396</v>
      </c>
      <c r="F50" s="57"/>
      <c r="G50" s="68" t="s">
        <v>396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396</v>
      </c>
      <c r="F51" s="57"/>
      <c r="G51" s="68" t="s">
        <v>396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396</v>
      </c>
      <c r="F52" s="57"/>
      <c r="G52" s="68" t="s">
        <v>396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396</v>
      </c>
      <c r="F53" s="57"/>
      <c r="G53" s="68" t="s">
        <v>396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396</v>
      </c>
      <c r="F54" s="57"/>
      <c r="G54" s="68" t="s">
        <v>396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396</v>
      </c>
      <c r="F55" s="57"/>
      <c r="G55" s="68" t="s">
        <v>396</v>
      </c>
      <c r="H55" s="69"/>
    </row>
    <row r="56" s="29" customFormat="1" ht="15.95" customHeight="1" spans="1:8">
      <c r="A56" s="41"/>
      <c r="B56" s="53"/>
      <c r="C56" s="41" t="s">
        <v>454</v>
      </c>
      <c r="D56" s="41"/>
      <c r="E56" s="66" t="s">
        <v>396</v>
      </c>
      <c r="F56" s="67"/>
      <c r="G56" s="68" t="s">
        <v>396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396</v>
      </c>
      <c r="F57" s="67"/>
      <c r="G57" s="68" t="s">
        <v>396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396</v>
      </c>
      <c r="F58" s="67"/>
      <c r="G58" s="68" t="s">
        <v>396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396</v>
      </c>
      <c r="F59" s="57"/>
      <c r="G59" s="68" t="s">
        <v>396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396</v>
      </c>
      <c r="F60" s="57"/>
      <c r="G60" s="68" t="s">
        <v>396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396</v>
      </c>
      <c r="F61" s="57"/>
      <c r="G61" s="68" t="s">
        <v>396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396</v>
      </c>
      <c r="F62" s="57"/>
      <c r="G62" s="68" t="s">
        <v>396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396</v>
      </c>
      <c r="F63" s="57"/>
      <c r="G63" s="68" t="s">
        <v>396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396</v>
      </c>
      <c r="F64" s="57"/>
      <c r="G64" s="68" t="s">
        <v>396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396</v>
      </c>
      <c r="F65" s="57"/>
      <c r="G65" s="68" t="s">
        <v>396</v>
      </c>
      <c r="H65" s="69"/>
    </row>
    <row r="66" ht="15.95" customHeight="1" spans="1:8">
      <c r="A66" s="41"/>
      <c r="B66" s="53"/>
      <c r="C66" s="41" t="s">
        <v>455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456</v>
      </c>
      <c r="C67" s="41" t="s">
        <v>457</v>
      </c>
      <c r="D67" s="41"/>
      <c r="E67" s="66" t="s">
        <v>396</v>
      </c>
      <c r="F67" s="67"/>
      <c r="G67" s="68" t="s">
        <v>396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396</v>
      </c>
      <c r="F68" s="67"/>
      <c r="G68" s="68" t="s">
        <v>396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396</v>
      </c>
      <c r="F69" s="57"/>
      <c r="G69" s="68" t="s">
        <v>396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396</v>
      </c>
      <c r="F70" s="57"/>
      <c r="G70" s="68" t="s">
        <v>396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396</v>
      </c>
      <c r="F71" s="67"/>
      <c r="G71" s="68" t="s">
        <v>396</v>
      </c>
      <c r="H71" s="69"/>
    </row>
    <row r="72" s="29" customFormat="1" ht="15.95" customHeight="1" spans="1:8">
      <c r="A72" s="41"/>
      <c r="B72" s="53"/>
      <c r="C72" s="41" t="s">
        <v>458</v>
      </c>
      <c r="D72" s="41"/>
      <c r="E72" s="66" t="s">
        <v>396</v>
      </c>
      <c r="F72" s="67"/>
      <c r="G72" s="68" t="s">
        <v>396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396</v>
      </c>
      <c r="F73" s="67"/>
      <c r="G73" s="68" t="s">
        <v>396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396</v>
      </c>
      <c r="F74" s="57"/>
      <c r="G74" s="68" t="s">
        <v>396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396</v>
      </c>
      <c r="F75" s="57"/>
      <c r="G75" s="68" t="s">
        <v>396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396</v>
      </c>
      <c r="F76" s="67"/>
      <c r="G76" s="68" t="s">
        <v>396</v>
      </c>
      <c r="H76" s="69"/>
    </row>
    <row r="77" s="29" customFormat="1" ht="15.95" customHeight="1" spans="1:8">
      <c r="A77" s="41"/>
      <c r="B77" s="53"/>
      <c r="C77" s="41" t="s">
        <v>459</v>
      </c>
      <c r="D77" s="41"/>
      <c r="E77" s="66" t="s">
        <v>396</v>
      </c>
      <c r="F77" s="67"/>
      <c r="G77" s="68" t="s">
        <v>396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396</v>
      </c>
      <c r="F78" s="67"/>
      <c r="G78" s="68" t="s">
        <v>396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396</v>
      </c>
      <c r="F79" s="57"/>
      <c r="G79" s="68" t="s">
        <v>396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396</v>
      </c>
      <c r="F80" s="57"/>
      <c r="G80" s="68" t="s">
        <v>396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396</v>
      </c>
      <c r="F81" s="67"/>
      <c r="G81" s="68" t="s">
        <v>396</v>
      </c>
      <c r="H81" s="69"/>
    </row>
    <row r="82" s="29" customFormat="1" ht="15.95" customHeight="1" spans="1:8">
      <c r="A82" s="41"/>
      <c r="B82" s="53"/>
      <c r="C82" s="41" t="s">
        <v>460</v>
      </c>
      <c r="D82" s="41"/>
      <c r="E82" s="66" t="s">
        <v>396</v>
      </c>
      <c r="F82" s="67"/>
      <c r="G82" s="68" t="s">
        <v>396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396</v>
      </c>
      <c r="F83" s="67"/>
      <c r="G83" s="68" t="s">
        <v>396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396</v>
      </c>
      <c r="F84" s="57"/>
      <c r="G84" s="68" t="s">
        <v>396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396</v>
      </c>
      <c r="F85" s="57"/>
      <c r="G85" s="68" t="s">
        <v>396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396</v>
      </c>
      <c r="F86" s="67"/>
      <c r="G86" s="68" t="s">
        <v>396</v>
      </c>
      <c r="H86" s="69"/>
    </row>
    <row r="87" ht="15.95" customHeight="1" spans="1:8">
      <c r="A87" s="41"/>
      <c r="B87" s="53"/>
      <c r="C87" s="41" t="s">
        <v>455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461</v>
      </c>
      <c r="C88" s="41" t="s">
        <v>462</v>
      </c>
      <c r="D88" s="41"/>
      <c r="E88" s="56" t="s">
        <v>396</v>
      </c>
      <c r="F88" s="74"/>
      <c r="G88" s="68" t="s">
        <v>396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396</v>
      </c>
      <c r="F89" s="74"/>
      <c r="G89" s="68" t="s">
        <v>396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396</v>
      </c>
      <c r="F90" s="57"/>
      <c r="G90" s="68" t="s">
        <v>396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396</v>
      </c>
      <c r="F91" s="57"/>
      <c r="G91" s="68" t="s">
        <v>396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396</v>
      </c>
      <c r="F92" s="74"/>
      <c r="G92" s="68" t="s">
        <v>396</v>
      </c>
      <c r="H92" s="69"/>
    </row>
    <row r="93" s="29" customFormat="1" ht="15.95" customHeight="1" spans="1:8">
      <c r="A93" s="41"/>
      <c r="B93" s="41"/>
      <c r="C93" s="41" t="s">
        <v>455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463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464</v>
      </c>
      <c r="B5" s="11" t="s">
        <v>197</v>
      </c>
      <c r="C5" s="11" t="s">
        <v>409</v>
      </c>
      <c r="D5" s="11" t="s">
        <v>465</v>
      </c>
      <c r="E5" s="11" t="s">
        <v>466</v>
      </c>
      <c r="F5" s="12" t="s">
        <v>438</v>
      </c>
      <c r="G5" s="13" t="s">
        <v>439</v>
      </c>
      <c r="H5" s="13" t="s">
        <v>467</v>
      </c>
      <c r="I5" s="26" t="s">
        <v>468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469</v>
      </c>
      <c r="B7" s="16" t="s">
        <v>469</v>
      </c>
      <c r="C7" s="16" t="s">
        <v>469</v>
      </c>
      <c r="D7" s="16" t="s">
        <v>469</v>
      </c>
      <c r="E7" s="16" t="s">
        <v>469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470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471</v>
      </c>
      <c r="B10" s="19" t="s">
        <v>206</v>
      </c>
      <c r="C10" s="20" t="s">
        <v>2</v>
      </c>
      <c r="D10" s="20" t="s">
        <v>472</v>
      </c>
      <c r="E10" s="21" t="s">
        <v>426</v>
      </c>
      <c r="F10" s="22" t="s">
        <v>442</v>
      </c>
      <c r="G10" s="23" t="s">
        <v>443</v>
      </c>
      <c r="H10" s="23" t="s">
        <v>473</v>
      </c>
      <c r="I10" s="22" t="s">
        <v>474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471</v>
      </c>
      <c r="B11" s="19" t="s">
        <v>206</v>
      </c>
      <c r="C11" s="20" t="s">
        <v>2</v>
      </c>
      <c r="D11" s="20"/>
      <c r="E11" s="21"/>
      <c r="F11" s="22"/>
      <c r="G11" s="23" t="s">
        <v>443</v>
      </c>
      <c r="H11" s="23" t="s">
        <v>475</v>
      </c>
      <c r="I11" s="22" t="s">
        <v>476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471</v>
      </c>
      <c r="B12" s="19" t="s">
        <v>206</v>
      </c>
      <c r="C12" s="20" t="s">
        <v>2</v>
      </c>
      <c r="D12" s="20"/>
      <c r="E12" s="21"/>
      <c r="F12" s="22"/>
      <c r="G12" s="23" t="s">
        <v>443</v>
      </c>
      <c r="H12" s="23" t="s">
        <v>477</v>
      </c>
      <c r="I12" s="22" t="s">
        <v>478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471</v>
      </c>
      <c r="B13" s="19" t="s">
        <v>206</v>
      </c>
      <c r="C13" s="20" t="s">
        <v>2</v>
      </c>
      <c r="D13" s="20"/>
      <c r="E13" s="21"/>
      <c r="F13" s="22"/>
      <c r="G13" s="23" t="s">
        <v>448</v>
      </c>
      <c r="H13" s="23"/>
      <c r="I13" s="2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471</v>
      </c>
      <c r="B14" s="19" t="s">
        <v>206</v>
      </c>
      <c r="C14" s="20" t="s">
        <v>2</v>
      </c>
      <c r="D14" s="20"/>
      <c r="E14" s="21" t="s">
        <v>428</v>
      </c>
      <c r="F14" s="22"/>
      <c r="G14" s="23" t="s">
        <v>443</v>
      </c>
      <c r="H14" s="23" t="s">
        <v>479</v>
      </c>
      <c r="I14" s="22" t="s">
        <v>480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471</v>
      </c>
      <c r="B15" s="19" t="s">
        <v>206</v>
      </c>
      <c r="C15" s="20" t="s">
        <v>2</v>
      </c>
      <c r="D15" s="20"/>
      <c r="E15" s="21"/>
      <c r="F15" s="22"/>
      <c r="G15" s="23" t="s">
        <v>443</v>
      </c>
      <c r="H15" s="23" t="s">
        <v>481</v>
      </c>
      <c r="I15" s="22" t="s">
        <v>482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471</v>
      </c>
      <c r="B16" s="19" t="s">
        <v>206</v>
      </c>
      <c r="C16" s="20" t="s">
        <v>2</v>
      </c>
      <c r="D16" s="20"/>
      <c r="E16" s="21"/>
      <c r="F16" s="22"/>
      <c r="G16" s="23" t="s">
        <v>453</v>
      </c>
      <c r="H16" s="23" t="s">
        <v>483</v>
      </c>
      <c r="I16" s="22" t="s">
        <v>484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471</v>
      </c>
      <c r="B17" s="19" t="s">
        <v>206</v>
      </c>
      <c r="C17" s="20" t="s">
        <v>2</v>
      </c>
      <c r="D17" s="20"/>
      <c r="E17" s="21" t="s">
        <v>430</v>
      </c>
      <c r="F17" s="22"/>
      <c r="G17" s="23" t="s">
        <v>443</v>
      </c>
      <c r="H17" s="23" t="s">
        <v>485</v>
      </c>
      <c r="I17" s="22" t="s">
        <v>486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471</v>
      </c>
      <c r="B18" s="19" t="s">
        <v>206</v>
      </c>
      <c r="C18" s="20" t="s">
        <v>2</v>
      </c>
      <c r="D18" s="20"/>
      <c r="E18" s="21"/>
      <c r="F18" s="22"/>
      <c r="G18" s="23" t="s">
        <v>443</v>
      </c>
      <c r="H18" s="23" t="s">
        <v>487</v>
      </c>
      <c r="I18" s="22" t="s">
        <v>488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471</v>
      </c>
      <c r="B19" s="19" t="s">
        <v>206</v>
      </c>
      <c r="C19" s="20" t="s">
        <v>2</v>
      </c>
      <c r="D19" s="20"/>
      <c r="E19" s="21"/>
      <c r="F19" s="22"/>
      <c r="G19" s="23" t="s">
        <v>448</v>
      </c>
      <c r="H19" s="23" t="s">
        <v>485</v>
      </c>
      <c r="I19" s="22" t="s">
        <v>489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471</v>
      </c>
      <c r="B20" s="19" t="s">
        <v>206</v>
      </c>
      <c r="C20" s="20" t="s">
        <v>2</v>
      </c>
      <c r="D20" s="20"/>
      <c r="E20" s="21" t="s">
        <v>424</v>
      </c>
      <c r="F20" s="22"/>
      <c r="G20" s="23" t="s">
        <v>443</v>
      </c>
      <c r="H20" s="23" t="s">
        <v>473</v>
      </c>
      <c r="I20" s="22" t="s">
        <v>490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471</v>
      </c>
      <c r="B21" s="19" t="s">
        <v>206</v>
      </c>
      <c r="C21" s="20" t="s">
        <v>2</v>
      </c>
      <c r="D21" s="20"/>
      <c r="E21" s="21"/>
      <c r="F21" s="22"/>
      <c r="G21" s="23" t="s">
        <v>443</v>
      </c>
      <c r="H21" s="23" t="s">
        <v>475</v>
      </c>
      <c r="I21" s="22" t="s">
        <v>491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 s="18" t="s">
        <v>471</v>
      </c>
      <c r="B22" s="19" t="s">
        <v>206</v>
      </c>
      <c r="C22" s="20" t="s">
        <v>2</v>
      </c>
      <c r="D22" s="20"/>
      <c r="E22" s="21"/>
      <c r="F22" s="22"/>
      <c r="G22" s="23" t="s">
        <v>448</v>
      </c>
      <c r="H22" s="23" t="s">
        <v>492</v>
      </c>
      <c r="I22" s="22" t="s">
        <v>493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  <row r="241" customHeight="1" spans="1:24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</row>
    <row r="242" customHeight="1" spans="1:24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</row>
    <row r="243" customHeight="1" spans="1:24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</row>
    <row r="244" customHeight="1" spans="1:24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</row>
    <row r="245" customHeight="1" spans="1:24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customHeight="1" spans="1:24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</row>
    <row r="247" customHeight="1" spans="1:24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customHeight="1" spans="1: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</row>
    <row r="249" customHeight="1" spans="1:24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</row>
    <row r="250" customHeight="1" spans="1:24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</row>
    <row r="251" customHeight="1" spans="1:24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</row>
    <row r="252" customHeight="1" spans="1:24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</row>
    <row r="253" customHeight="1" spans="1:24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</row>
    <row r="254" customHeight="1" spans="1:24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</row>
    <row r="255" customHeight="1" spans="1:24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</row>
    <row r="256" customHeight="1" spans="1:24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</row>
    <row r="257" customHeight="1" spans="1:24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</row>
    <row r="258" customHeight="1" spans="1:24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</row>
    <row r="259" customHeight="1" spans="1:24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</row>
    <row r="260" customHeight="1" spans="1:24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</row>
    <row r="261" customHeight="1" spans="1:24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</row>
    <row r="262" customHeight="1" spans="1:24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</row>
    <row r="263" customHeight="1" spans="1:24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</row>
    <row r="264" customHeight="1" spans="1:24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</row>
    <row r="265" customHeight="1" spans="1:24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</row>
    <row r="266" customHeight="1" spans="1:24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</row>
    <row r="267" customHeight="1" spans="1:24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</row>
    <row r="268" customHeight="1" spans="1:24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</row>
    <row r="269" customHeight="1" spans="1:24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</row>
    <row r="270" customHeight="1" spans="1:24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</row>
    <row r="271" customHeight="1" spans="1:24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</row>
    <row r="272" customHeight="1" spans="1:24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</row>
    <row r="273" customHeight="1" spans="1:24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</row>
    <row r="274" customHeight="1" spans="1:24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</row>
    <row r="275" customHeight="1" spans="1:24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</row>
    <row r="276" customHeight="1" spans="1:24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</row>
    <row r="277" customHeight="1" spans="1:24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</row>
    <row r="278" customHeight="1" spans="1:24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</row>
    <row r="279" customHeight="1" spans="1:24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</row>
    <row r="280" customHeight="1" spans="1:24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</row>
    <row r="281" customHeight="1" spans="1:24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</row>
    <row r="282" customHeight="1" spans="1:24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</row>
    <row r="283" customHeight="1" spans="1:24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</row>
    <row r="284" customHeight="1" spans="1:24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</row>
    <row r="285" customHeight="1" spans="1:24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</row>
    <row r="286" customHeight="1" spans="1:24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</row>
    <row r="287" customHeight="1" spans="1:24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</row>
    <row r="288" customHeight="1" spans="1:24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</row>
    <row r="289" customHeight="1" spans="1:24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</row>
    <row r="290" customHeight="1" spans="1:24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</row>
    <row r="291" customHeight="1" spans="1:24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</row>
    <row r="292" customHeight="1" spans="1:24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</row>
    <row r="293" customHeight="1" spans="1:24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</row>
    <row r="294" customHeight="1" spans="1:24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</row>
    <row r="295" customHeight="1" spans="1:24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</row>
    <row r="296" customHeight="1" spans="1:24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</row>
    <row r="297" customHeight="1" spans="1:24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</row>
    <row r="298" customHeight="1" spans="1:24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</row>
    <row r="299" customHeight="1" spans="1:24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</row>
    <row r="300" customHeight="1" spans="1:24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</row>
    <row r="301" customHeight="1" spans="1:24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</row>
    <row r="302" customHeight="1" spans="1:24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</row>
    <row r="303" customHeight="1" spans="1:24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</row>
    <row r="304" customHeight="1" spans="1:24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</row>
    <row r="305" customHeight="1" spans="1:24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</row>
    <row r="306" customHeight="1" spans="1:24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</row>
    <row r="307" customHeight="1" spans="1:24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</row>
    <row r="308" customHeight="1" spans="1:24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29297570</vt:i4>
  </property>
</Properties>
</file>