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<sst xmlns="http://schemas.openxmlformats.org/spreadsheetml/2006/main" count="56" uniqueCount="46">
  <si>
    <t>附件4</t>
  </si>
  <si>
    <t>市级项目支出绩效自评表</t>
  </si>
  <si>
    <t>项目名称：</t>
  </si>
  <si>
    <t>乐山市金口河区第二批增减挂钩土地复垦方案和预算编制费</t>
  </si>
  <si>
    <t>年度：</t>
  </si>
  <si>
    <t>主管部门：</t>
  </si>
  <si>
    <t>乐山市金口河区自然资源局</t>
  </si>
  <si>
    <t>实施单位：</t>
  </si>
  <si>
    <t>四川环地科技发展有限公司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</si>
  <si>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</si>
  <si>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</si>
  <si>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</si>
  <si>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</si>
  <si>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</si>
  <si>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</si>
  <si>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</si>
  <si>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</si>
  <si>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</si>
  <si>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</si>
  <si>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完成乐山市金口河区第二批增减挂钩土地复垦方案和预算的编制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</si>
  <si>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</si>
  <si>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</si>
  <si>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</si>
  <si>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</si>
  <si>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</si>
  <si>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</si>
  <si>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</si>
  <si>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</si>
  <si>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</si>
  <si>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</si>
  <si>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</si>
  <si>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</si>
  <si>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</si>
  <si>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</si>
  <si>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编制完成金口河区第二批增减挂钩土地复垦方案和预算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</si>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</sst>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24" borderId="13" applyNumberFormat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21" fillId="25" borderId="14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F4" sqref="F4:I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5.1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7.36</v>
      </c>
      <c r="D7" s="11"/>
      <c r="E7" s="9">
        <v>7.36</v>
      </c>
      <c r="F7" s="11"/>
      <c r="G7" s="9">
        <f>E7/C7</f>
        <v>1</v>
      </c>
      <c r="H7" s="10"/>
      <c r="I7" s="11"/>
    </row>
    <row r="8" ht="20.4" customHeight="1" spans="1:9">
      <c r="A8" s="9" t="s">
        <v>14</v>
      </c>
      <c r="B8" s="11"/>
      <c r="C8" s="9">
        <v>7.36</v>
      </c>
      <c r="D8" s="11"/>
      <c r="E8" s="9">
        <v>7.36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100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6">
        <v>100</v>
      </c>
      <c r="G14" s="17">
        <v>10</v>
      </c>
      <c r="H14" s="19">
        <v>10</v>
      </c>
      <c r="I14" s="32"/>
    </row>
    <row r="15" ht="20.4" customHeight="1" spans="1:9">
      <c r="A15" s="26" t="s">
        <v>31</v>
      </c>
      <c r="B15" s="22" t="s">
        <v>32</v>
      </c>
      <c r="C15" s="27"/>
      <c r="D15" s="26"/>
      <c r="E15" s="26"/>
      <c r="F15" s="26"/>
      <c r="G15" s="17"/>
      <c r="H15" s="19"/>
      <c r="I15" s="32"/>
    </row>
    <row r="16" ht="27" customHeight="1" spans="1:9">
      <c r="A16" s="26" t="s">
        <v>31</v>
      </c>
      <c r="B16" s="22" t="s">
        <v>33</v>
      </c>
      <c r="C16" s="27"/>
      <c r="D16" s="28" t="s">
        <v>34</v>
      </c>
      <c r="E16" s="26" t="s">
        <v>35</v>
      </c>
      <c r="F16" s="26" t="s">
        <v>36</v>
      </c>
      <c r="G16" s="17">
        <v>60</v>
      </c>
      <c r="H16" s="19">
        <v>60</v>
      </c>
      <c r="I16" s="32"/>
    </row>
    <row r="17" ht="20.4" customHeight="1" spans="1:9">
      <c r="A17" s="26" t="s">
        <v>31</v>
      </c>
      <c r="B17" s="22" t="s">
        <v>37</v>
      </c>
      <c r="C17" s="27"/>
      <c r="D17" s="28"/>
      <c r="E17" s="26"/>
      <c r="F17" s="26"/>
      <c r="G17" s="17"/>
      <c r="H17" s="19"/>
      <c r="I17" s="32"/>
    </row>
    <row r="18" ht="20.4" customHeight="1" spans="1:9">
      <c r="A18" s="26" t="s">
        <v>31</v>
      </c>
      <c r="B18" s="22" t="s">
        <v>38</v>
      </c>
      <c r="C18" s="27"/>
      <c r="D18" s="28"/>
      <c r="E18" s="26"/>
      <c r="F18" s="26"/>
      <c r="G18" s="17"/>
      <c r="H18" s="19"/>
      <c r="I18" s="32"/>
    </row>
    <row r="19" ht="20.4" customHeight="1" spans="1:9">
      <c r="A19" s="26" t="s">
        <v>39</v>
      </c>
      <c r="B19" s="22" t="s">
        <v>40</v>
      </c>
      <c r="C19" s="27"/>
      <c r="D19" s="28"/>
      <c r="E19" s="26"/>
      <c r="F19" s="26"/>
      <c r="G19" s="17"/>
      <c r="H19" s="19"/>
      <c r="I19" s="32"/>
    </row>
    <row r="20" ht="28" customHeight="1" spans="1:9">
      <c r="A20" s="26" t="s">
        <v>39</v>
      </c>
      <c r="B20" s="22" t="s">
        <v>41</v>
      </c>
      <c r="C20" s="27"/>
      <c r="D20" s="28" t="s">
        <v>34</v>
      </c>
      <c r="E20" s="26" t="s">
        <v>35</v>
      </c>
      <c r="F20" s="26" t="s">
        <v>36</v>
      </c>
      <c r="G20" s="17">
        <v>30</v>
      </c>
      <c r="H20" s="19">
        <v>30</v>
      </c>
      <c r="I20" s="32"/>
    </row>
    <row r="21" ht="20.4" customHeight="1" spans="1:9">
      <c r="A21" s="26" t="s">
        <v>39</v>
      </c>
      <c r="B21" s="22" t="s">
        <v>42</v>
      </c>
      <c r="C21" s="27"/>
      <c r="D21" s="26"/>
      <c r="E21" s="26"/>
      <c r="F21" s="26"/>
      <c r="G21" s="17"/>
      <c r="H21" s="19"/>
      <c r="I21" s="32"/>
    </row>
    <row r="22" ht="20.4" customHeight="1" spans="1:9">
      <c r="A22" s="26" t="s">
        <v>39</v>
      </c>
      <c r="B22" s="22" t="s">
        <v>43</v>
      </c>
      <c r="C22" s="27"/>
      <c r="D22" s="26"/>
      <c r="E22" s="26"/>
      <c r="F22" s="26"/>
      <c r="G22" s="17"/>
      <c r="H22" s="19"/>
      <c r="I22" s="32"/>
    </row>
    <row r="23" ht="20.4" customHeight="1" spans="1:9">
      <c r="A23" s="26" t="s">
        <v>44</v>
      </c>
      <c r="B23" s="22" t="s">
        <v>44</v>
      </c>
      <c r="C23" s="27"/>
      <c r="D23" s="26"/>
      <c r="E23" s="26"/>
      <c r="F23" s="26"/>
      <c r="G23" s="17"/>
      <c r="H23" s="19"/>
      <c r="I23" s="32"/>
    </row>
    <row r="24" ht="37.8" customHeight="1" spans="1:9">
      <c r="A24" s="29" t="s">
        <v>45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2023-06-08T02:19:36Z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