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definedNames>
    <definedName name="_xlnm.Print_Titles" localSheetId="0">Sheet1!$3:$4</definedName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<sst xmlns="http://schemas.openxmlformats.org/spreadsheetml/2006/main" count="19" uniqueCount="19">
  <si>
    <t>2023年中央和省级财政衔接推进乡村振兴补助资金（少数民族发展任务）项目安排情况统计表</t>
  </si>
  <si>
    <t>填报单位：金口河区乡村振兴局                                                                                       填报日期：2023.1.18</t>
  </si>
  <si>
    <t>序号</t>
  </si>
  <si>
    <t>文件名称</t>
  </si>
  <si>
    <t>文件字号</t>
  </si>
  <si>
    <t>资金（万元）</t>
  </si>
  <si>
    <t>项目安排</t>
  </si>
  <si>
    <t>责任单位</t>
  </si>
  <si>
    <t>合计</t>
  </si>
  <si>
    <t>中央</t>
  </si>
  <si>
    <t xml:space="preserve">省级 </t>
  </si>
  <si>
    <t>市级</t>
  </si>
  <si>
    <t>县级</t>
  </si>
  <si>
    <t>关于提前下达2023年中央和省级财政衔接推进乡村振兴补助资金预算的通知</t>
  </si>
  <si>
    <t>川财农〔2022〕157号</t>
  </si>
  <si>
    <t>1.乐山市金口河区“云上村寨”建设项目；2.乐山市金口河区民族手工业宣传推广与保护项目。</t>
  </si>
  <si>
    <t>和平彝族乡、永和镇、区文体旅游局、区农业农村局、区人社局、区民宗局、区乡村振兴局</t>
  </si>
  <si>
    <t>合 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</si>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</sst>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7"/>
  <sheetViews>
    <sheetView tabSelected="1" topLeftCell="D3" workbookViewId="0">
      <selection activeCell="I5" sqref="I5"/>
    </sheetView>
  </sheetViews>
  <sheetFormatPr defaultColWidth="9" defaultRowHeight="14" outlineLevelRow="6"/>
  <cols>
    <col min="1" max="1" width="8.25454545454545" style="3" customWidth="1"/>
    <col min="2" max="2" width="41.5" style="4" customWidth="1"/>
    <col min="3" max="3" width="20.8818181818182" style="4" customWidth="1"/>
    <col min="4" max="4" width="12.8818181818182" style="4" customWidth="1"/>
    <col min="5" max="5" width="10.3818181818182" style="4" customWidth="1"/>
    <col min="6" max="8" width="9.13636363636364" style="4" customWidth="1"/>
    <col min="9" max="9" width="35.8909090909091" style="4" customWidth="1"/>
    <col min="10" max="10" width="30.1090909090909" style="4" customWidth="1"/>
    <col min="11" max="16379" width="9" style="4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5" customHeight="1" spans="1:16379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 t="s">
        <v>6</v>
      </c>
      <c r="J3" s="7" t="s">
        <v>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</row>
    <row r="4" s="1" customFormat="1" ht="45" customHeight="1" spans="1:16379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/>
      <c r="J4" s="7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</row>
    <row r="5" s="1" customFormat="1" ht="174" customHeight="1" spans="1:16379">
      <c r="A5" s="9">
        <v>1</v>
      </c>
      <c r="B5" s="9" t="s">
        <v>13</v>
      </c>
      <c r="C5" s="9" t="s">
        <v>14</v>
      </c>
      <c r="D5" s="9">
        <v>50</v>
      </c>
      <c r="E5" s="9">
        <v>50</v>
      </c>
      <c r="F5" s="10"/>
      <c r="G5" s="11"/>
      <c r="H5" s="11"/>
      <c r="I5" s="16" t="s">
        <v>15</v>
      </c>
      <c r="J5" s="16" t="s">
        <v>16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</row>
    <row r="6" s="2" customFormat="1" ht="45" customHeight="1" spans="1:16379">
      <c r="A6" s="12" t="s">
        <v>17</v>
      </c>
      <c r="B6" s="13"/>
      <c r="C6" s="14"/>
      <c r="D6" s="9">
        <f>SUM(D5:D5)</f>
        <v>50</v>
      </c>
      <c r="E6" s="9">
        <v>50</v>
      </c>
      <c r="F6" s="9"/>
      <c r="G6" s="9"/>
      <c r="H6" s="9"/>
      <c r="I6" s="16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</row>
    <row r="7" spans="2:9">
      <c r="B7" s="3"/>
      <c r="C7" s="3"/>
      <c r="D7" s="3"/>
      <c r="E7" s="3"/>
      <c r="F7" s="3" t="s">
        <v>18</v>
      </c>
      <c r="G7" s="3"/>
      <c r="H7" s="3"/>
      <c r="I7" s="3"/>
    </row>
  </sheetData>
  <mergeCells count="10">
    <mergeCell ref="A1:J1"/>
    <mergeCell ref="A2:J2"/>
    <mergeCell ref="D3:H3"/>
    <mergeCell ref="A6:C6"/>
    <mergeCell ref="A7:B7"/>
    <mergeCell ref="A3:A4"/>
    <mergeCell ref="B3:B4"/>
    <mergeCell ref="C3:C4"/>
    <mergeCell ref="I3:I4"/>
    <mergeCell ref="J3:J4"/>
  </mergeCells>
  <printOptions horizontalCentered="1"/>
  <pageMargins left="0.354166666666667" right="0.393055555555556" top="1" bottom="1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勇叹调</cp:lastModifiedBy>
  <dcterms:created xsi:type="dcterms:W3CDTF">2018-07-03T09:07:00Z</dcterms:created>
  <dcterms:modified xsi:type="dcterms:W3CDTF">2023-07-31T09:13:51Z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 linkTarget="0">
    <vt:lpwstr>14</vt:lpwstr>
  </property>
  <property fmtid="{D5CDD505-2E9C-101B-9397-08002B2CF9AE}" pid="4" name="ICV">
    <vt:lpwstr>5621B70A9F0D484E89CC2D1BEAB4176D_13</vt:lpwstr>
  </property>
</Properties>
</file>